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_Sec\Departamento de Formacao\Planeamento 2013 a 2021\Planeamento 2021\"/>
    </mc:Choice>
  </mc:AlternateContent>
  <xr:revisionPtr revIDLastSave="0" documentId="13_ncr:1_{47B6045B-617E-4464-8410-E717D9FE1010}" xr6:coauthVersionLast="46" xr6:coauthVersionMax="46" xr10:uidLastSave="{00000000-0000-0000-0000-000000000000}"/>
  <bookViews>
    <workbookView xWindow="-120" yWindow="-120" windowWidth="20730" windowHeight="11160" xr2:uid="{B6FD2F19-DF2A-40B9-A55A-27216333D746}"/>
  </bookViews>
  <sheets>
    <sheet name="Sintra" sheetId="4" r:id="rId1"/>
    <sheet name="São João da Madeira" sheetId="3" r:id="rId2"/>
    <sheet name="Lousã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63" i="3" l="1"/>
</calcChain>
</file>

<file path=xl/sharedStrings.xml><?xml version="1.0" encoding="utf-8"?>
<sst xmlns="http://schemas.openxmlformats.org/spreadsheetml/2006/main" count="562" uniqueCount="413">
  <si>
    <t>Janeiro</t>
  </si>
  <si>
    <t>Fevereiro</t>
  </si>
  <si>
    <t>Março</t>
  </si>
  <si>
    <t>Abril</t>
  </si>
  <si>
    <t>Maio</t>
  </si>
  <si>
    <t>Novembro</t>
  </si>
  <si>
    <t>Dezembro</t>
  </si>
  <si>
    <t>Lousã - 2021</t>
  </si>
  <si>
    <t>Junho</t>
  </si>
  <si>
    <t>Julho</t>
  </si>
  <si>
    <t>Agosto</t>
  </si>
  <si>
    <t>Setembro</t>
  </si>
  <si>
    <t>Outubro</t>
  </si>
  <si>
    <t>S. João da Madeira - 2021</t>
  </si>
  <si>
    <t>Sintra - 2021</t>
  </si>
  <si>
    <t>Recruta Tavira</t>
  </si>
  <si>
    <t>TAS_ 01</t>
  </si>
  <si>
    <t>RTAS_01</t>
  </si>
  <si>
    <t>RTAS_03</t>
  </si>
  <si>
    <t>RTAS_04</t>
  </si>
  <si>
    <t>RTAS_05</t>
  </si>
  <si>
    <t>RTAS_06</t>
  </si>
  <si>
    <t>RTAS_07</t>
  </si>
  <si>
    <t>RTAS_08</t>
  </si>
  <si>
    <t>RTAS_09</t>
  </si>
  <si>
    <t>RTAS_10</t>
  </si>
  <si>
    <t>RTAS_11</t>
  </si>
  <si>
    <t>RTAS_12</t>
  </si>
  <si>
    <t>RTAS</t>
  </si>
  <si>
    <t>GOAMMP</t>
  </si>
  <si>
    <t>TAS_04</t>
  </si>
  <si>
    <t>TAS_03</t>
  </si>
  <si>
    <t>RTAS10</t>
  </si>
  <si>
    <t>RTAS_13</t>
  </si>
  <si>
    <t>RTAS_14</t>
  </si>
  <si>
    <t>RTAS_15</t>
  </si>
  <si>
    <t>RTAS_16</t>
  </si>
  <si>
    <t>RTAS_17</t>
  </si>
  <si>
    <t>RTAS11</t>
  </si>
  <si>
    <t>RTAS12</t>
  </si>
  <si>
    <t>RTAS13</t>
  </si>
  <si>
    <t>RTAS14</t>
  </si>
  <si>
    <t>RTAS15</t>
  </si>
  <si>
    <t>RTAS16</t>
  </si>
  <si>
    <t>RTAS17</t>
  </si>
  <si>
    <t>RTAS18</t>
  </si>
  <si>
    <t>Mód II_SMPC_e-learning_IPT</t>
  </si>
  <si>
    <t>Mód III_SMPC_e-learning_01</t>
  </si>
  <si>
    <t>Mód III_SMPC_01</t>
  </si>
  <si>
    <t>Mód IV_SMPC_e-learning_01</t>
  </si>
  <si>
    <t>Mód VI_SMPC_01</t>
  </si>
  <si>
    <t>Mód I_SMPC - e-learning_02</t>
  </si>
  <si>
    <t>Mód II_SMPC_e-learning_02</t>
  </si>
  <si>
    <t>Mód III_SMPC_e-learning_02</t>
  </si>
  <si>
    <t>Mód I_SMPC - e-learning_03</t>
  </si>
  <si>
    <t>Mód I_SMPC - e-learning_04</t>
  </si>
  <si>
    <t>GIO_02</t>
  </si>
  <si>
    <t>GIO_01</t>
  </si>
  <si>
    <t>GIO_01_e-learning</t>
  </si>
  <si>
    <t xml:space="preserve">               LABd_01_e-learning</t>
  </si>
  <si>
    <t>EIUa_01</t>
  </si>
  <si>
    <t>EIR_a_01</t>
  </si>
  <si>
    <t>GIO_02_e-learning</t>
  </si>
  <si>
    <t xml:space="preserve">               LABd_02_e-learning</t>
  </si>
  <si>
    <t>EIUa_02</t>
  </si>
  <si>
    <t>EIR_a_02</t>
  </si>
  <si>
    <t>Duty Group</t>
  </si>
  <si>
    <t>RTAS19</t>
  </si>
  <si>
    <t>RTAS20</t>
  </si>
  <si>
    <t>RTAS21</t>
  </si>
  <si>
    <t>RTAS22</t>
  </si>
  <si>
    <t>RTAS01</t>
  </si>
  <si>
    <t>RTAS02</t>
  </si>
  <si>
    <t>RTAS03</t>
  </si>
  <si>
    <t>RTAS04</t>
  </si>
  <si>
    <t>RTAS05</t>
  </si>
  <si>
    <t>RTAS06</t>
  </si>
  <si>
    <t>RTAS07</t>
  </si>
  <si>
    <t>RTAS08</t>
  </si>
  <si>
    <t>RTAS09</t>
  </si>
  <si>
    <t>RTAS_19</t>
  </si>
  <si>
    <t>RTAS_20</t>
  </si>
  <si>
    <t>RTAS_21</t>
  </si>
  <si>
    <t>RTAS_22</t>
  </si>
  <si>
    <t>Recruta Loulé</t>
  </si>
  <si>
    <t>GOIRi</t>
  </si>
  <si>
    <t>Gestão de Operações em Incêndios Rurais - iniciação</t>
  </si>
  <si>
    <t>EIR_a</t>
  </si>
  <si>
    <t>Extinção de Incêndios Rurais - avançado</t>
  </si>
  <si>
    <t>Formação de Formadores - CFE</t>
  </si>
  <si>
    <t>Recruta Bombeiros Municipais de Loulé</t>
  </si>
  <si>
    <t>Recruta Bombeiros Municipais de Tavira</t>
  </si>
  <si>
    <t>GOIUi</t>
  </si>
  <si>
    <t>Gestão de Operações em Incêndios Urbanos - iniciação</t>
  </si>
  <si>
    <t>EIUa</t>
  </si>
  <si>
    <t>Extinção de Incêndios Urbanos - avançado</t>
  </si>
  <si>
    <t>FF_IUI</t>
  </si>
  <si>
    <t>Formaçao de Formadores IUI</t>
  </si>
  <si>
    <t>BS</t>
  </si>
  <si>
    <t>Busca e Salvamento</t>
  </si>
  <si>
    <t>CBSIU</t>
  </si>
  <si>
    <t xml:space="preserve">Curso Básico de Sobrevivência em Incêndios Urbanos </t>
  </si>
  <si>
    <t>TAS</t>
  </si>
  <si>
    <t xml:space="preserve">Tripulante de Ambulância de Socorro </t>
  </si>
  <si>
    <t xml:space="preserve">Recertificação de Tripulante de Ambulância de Socorro </t>
  </si>
  <si>
    <t>OJAOi</t>
  </si>
  <si>
    <t>Organização Jurídica, Administrativa e Operacional – Iniciação</t>
  </si>
  <si>
    <t>Gestão de Operações em Acidentes Multivítimas e em Matérias Perigosas</t>
  </si>
  <si>
    <t>LAB_a</t>
  </si>
  <si>
    <t>Liderança na Atividade de Bombeiro - Avançada</t>
  </si>
  <si>
    <t>GIO</t>
  </si>
  <si>
    <t>Gestão Inicial de Operações</t>
  </si>
  <si>
    <t>LAB_d</t>
  </si>
  <si>
    <t>Liderança na Atividade do Bombeiro_desenvolvimento</t>
  </si>
  <si>
    <t>GOAB</t>
  </si>
  <si>
    <t>Gestão Operacional na Atividade do Bombeiro</t>
  </si>
  <si>
    <t>FF_SD</t>
  </si>
  <si>
    <t>Formaçao de Formadores SD</t>
  </si>
  <si>
    <t>PQC</t>
  </si>
  <si>
    <t>Provas para Quadros de Comando</t>
  </si>
  <si>
    <t>Prov IEOB</t>
  </si>
  <si>
    <t>Provas de Ingresso Especial para Oficiais Bombeiros</t>
  </si>
  <si>
    <t>Formação Duty Group</t>
  </si>
  <si>
    <t>BM Tavira</t>
  </si>
  <si>
    <t>Formação Recruta BM Tavira</t>
  </si>
  <si>
    <t>Integração RTAS para 12 formandos</t>
  </si>
  <si>
    <t>Mód III_SMPC</t>
  </si>
  <si>
    <t>Mód II_SMPC</t>
  </si>
  <si>
    <t>Mód I_SMPC</t>
  </si>
  <si>
    <t>Mód IV_SMPC</t>
  </si>
  <si>
    <t>Mód V_SMPC</t>
  </si>
  <si>
    <t>Mód VI_SMPC</t>
  </si>
  <si>
    <t>CBSIU_02</t>
  </si>
  <si>
    <t>BS_04</t>
  </si>
  <si>
    <t>CBSIU_01</t>
  </si>
  <si>
    <t>BS_01</t>
  </si>
  <si>
    <t>BS_02</t>
  </si>
  <si>
    <t>CBSIU_03</t>
  </si>
  <si>
    <t>BS_03</t>
  </si>
  <si>
    <t>CBSIU_04</t>
  </si>
  <si>
    <t>CBSIU_05</t>
  </si>
  <si>
    <t>BS_05</t>
  </si>
  <si>
    <t>CIM - Alto Minho</t>
  </si>
  <si>
    <t>PS - FSD</t>
  </si>
  <si>
    <t>BM Loulé</t>
  </si>
  <si>
    <t>Formação Recruta BM Loulé</t>
  </si>
  <si>
    <t>FF_IUI_01</t>
  </si>
  <si>
    <t>UTAD</t>
  </si>
  <si>
    <t>Webinar</t>
  </si>
  <si>
    <t>FF_CFE_01</t>
  </si>
  <si>
    <t>WorkShop Fornadores SD</t>
  </si>
  <si>
    <t>WSFSD</t>
  </si>
  <si>
    <t>GOAB_01</t>
  </si>
  <si>
    <t>GOAB_02</t>
  </si>
  <si>
    <t>GOAB_03</t>
  </si>
  <si>
    <t>LABa_01</t>
  </si>
  <si>
    <t>LABa_02</t>
  </si>
  <si>
    <t>LABa_03</t>
  </si>
  <si>
    <t>Análise de Riscos e Vulnerabilidades</t>
  </si>
  <si>
    <t>Planeamento de Emergência</t>
  </si>
  <si>
    <t>Coordenação Operacional Municipal de Proteção Civil</t>
  </si>
  <si>
    <t>Exercícios de Coordenação Operacional Municipal de Proteção Civil</t>
  </si>
  <si>
    <t>Âmbito e Competências do SMPC</t>
  </si>
  <si>
    <t>Sensibilização e Informação Pública</t>
  </si>
  <si>
    <t>Webinar para Formadores Externos</t>
  </si>
  <si>
    <t>OJAO</t>
  </si>
  <si>
    <t>AE</t>
  </si>
  <si>
    <t xml:space="preserve">Auditoria Externa </t>
  </si>
  <si>
    <t>Comunicações_d_01_Madeira</t>
  </si>
  <si>
    <t>CFE_01_Madeira</t>
  </si>
  <si>
    <t>CFE_02_Madeira</t>
  </si>
  <si>
    <t>Comunicações_d</t>
  </si>
  <si>
    <t>CFE_Madeira</t>
  </si>
  <si>
    <t>OASIR_01_Madeira</t>
  </si>
  <si>
    <t>OASIR_Madeira</t>
  </si>
  <si>
    <t>PC_i_Madeira</t>
  </si>
  <si>
    <t>GIO_01_Madeira</t>
  </si>
  <si>
    <t>GIO_Madeira</t>
  </si>
  <si>
    <t>Comunicações Desenvolvimento_Madeira</t>
  </si>
  <si>
    <t>Mód V_SMPC_01_ Madeira</t>
  </si>
  <si>
    <t>Mód VI_SMPC_01_Madeira</t>
  </si>
  <si>
    <t>Mód IV_e-learning_Madeira</t>
  </si>
  <si>
    <t>Condução Fora de Estrada_Madeira</t>
  </si>
  <si>
    <t>Organização Jurídica, Administrativa e Operacional dos Corpos de Bombeiros_Madeira</t>
  </si>
  <si>
    <t>Salvamento Rodoviário em Veículos Elétricos_Madeira</t>
  </si>
  <si>
    <t>Postos de Comando_iniciação_Madeira</t>
  </si>
  <si>
    <t>Gestão Inicial de Operações_Madeira</t>
  </si>
  <si>
    <t>Operações aéreas de supressão de incêndios rurais - iniciação_Madeira</t>
  </si>
  <si>
    <t>PS_SD</t>
  </si>
  <si>
    <t>PS_CFE</t>
  </si>
  <si>
    <t>Provas de Seleção para Formadores SD</t>
  </si>
  <si>
    <t>Provas de Seleção para Formadores CFE</t>
  </si>
  <si>
    <t>Mód IV_Madeira</t>
  </si>
  <si>
    <t>LAB_a_Madeira</t>
  </si>
  <si>
    <t>WSFCFE</t>
  </si>
  <si>
    <t>WorkShop Fornadores CFE</t>
  </si>
  <si>
    <t>RASIR_Madeira</t>
  </si>
  <si>
    <t>Reconhecimento e Avaliação da Situação em Incêndios Rurais</t>
  </si>
  <si>
    <t>OASIR_01</t>
  </si>
  <si>
    <t>OASIR_02</t>
  </si>
  <si>
    <t>GOIUi_a_ISCIA</t>
  </si>
  <si>
    <t>GOIUi_b_ISCIA</t>
  </si>
  <si>
    <t>GOIRi_b_ISCIA</t>
  </si>
  <si>
    <t>GOIRi_a_ISCIA</t>
  </si>
  <si>
    <t>GOAMMP_ISCIA__a</t>
  </si>
  <si>
    <t>GOAMMP_ISCIA__b</t>
  </si>
  <si>
    <t>SR  Veículos Elétricos_  Madeira_ 01</t>
  </si>
  <si>
    <t>OJAOi_Madeira</t>
  </si>
  <si>
    <t>Mód II_SMPC_   IPT</t>
  </si>
  <si>
    <t>Faculdade de Psicologia</t>
  </si>
  <si>
    <t>PSGO-Lusófona</t>
  </si>
  <si>
    <t>TAS_01</t>
  </si>
  <si>
    <t xml:space="preserve">    LABd_e-learning_01                           </t>
  </si>
  <si>
    <t>TAS_ 02</t>
  </si>
  <si>
    <t>Mód VI_SMPC_03</t>
  </si>
  <si>
    <t>Mód II_SMPC__e-learning_04</t>
  </si>
  <si>
    <t>Comunicações_d_02_Madeira</t>
  </si>
  <si>
    <t>Mód V_</t>
  </si>
  <si>
    <t>Mód III_e-learning_Madeira</t>
  </si>
  <si>
    <t>Mód III__Madeira</t>
  </si>
  <si>
    <t>RTAS_02</t>
  </si>
  <si>
    <t>Mód V_SMPC_e-learning_01</t>
  </si>
  <si>
    <t>Mód IV_SMPC_e-learning_02</t>
  </si>
  <si>
    <t>SR  Veículos Elétricos_  Madeira_ 02</t>
  </si>
  <si>
    <t>SCIR_01</t>
  </si>
  <si>
    <t>SCIR_02</t>
  </si>
  <si>
    <t>SCIR_03</t>
  </si>
  <si>
    <t>SCIR_04</t>
  </si>
  <si>
    <t>SCIR_05</t>
  </si>
  <si>
    <t>SCIR_06</t>
  </si>
  <si>
    <t>SCIR_07</t>
  </si>
  <si>
    <t>SCIR_08</t>
  </si>
  <si>
    <t>SCIR_09</t>
  </si>
  <si>
    <t>SCIR_10</t>
  </si>
  <si>
    <t>Mód V_SMPC_e-learning_02</t>
  </si>
  <si>
    <t>Mód II_SMPC_e-learning_03</t>
  </si>
  <si>
    <t>Mód III_SMPC_e-learning_03</t>
  </si>
  <si>
    <t>Mód IV_SMPC_e-learning_03</t>
  </si>
  <si>
    <t>Mód V_SMPC_e-learning_03</t>
  </si>
  <si>
    <t>Mód III_SMPC__e-learning_04</t>
  </si>
  <si>
    <t>Mód IV_SMPC__e-learning_04</t>
  </si>
  <si>
    <t>FF-CFE</t>
  </si>
  <si>
    <t>SCIR</t>
  </si>
  <si>
    <t>Segurança e Comportamento do Incêndio Rural</t>
  </si>
  <si>
    <t>SRVE_ Madeira</t>
  </si>
  <si>
    <t>Equipas Helitransportadas_Madeira</t>
  </si>
  <si>
    <t>EH-Equipas Helitransportadas-Madeira</t>
  </si>
  <si>
    <t>EH-Equipas Helitransportadas</t>
  </si>
  <si>
    <t>GOIRi_c_ISCIA</t>
  </si>
  <si>
    <t>GOAMMP_ISCIA_c</t>
  </si>
  <si>
    <t>Recruta Tavira_MP_i_BVPortimão</t>
  </si>
  <si>
    <t>Loulé_Sapadores do Porto</t>
  </si>
  <si>
    <t>GOIUi_c_ISCIA</t>
  </si>
  <si>
    <t>OJAOi_Atlantica_e-learning</t>
  </si>
  <si>
    <t>GOIUi_b_  Atlantica</t>
  </si>
  <si>
    <t>GOIUi_a_ Atlantica</t>
  </si>
  <si>
    <t>GOIRi_b_ Atlantica</t>
  </si>
  <si>
    <t>GOIRi_a_  Atlantica</t>
  </si>
  <si>
    <t>GOAMMP_Atlantica_b</t>
  </si>
  <si>
    <t>GOAMMP_Atlantica_a</t>
  </si>
  <si>
    <t>Lusófona XVR</t>
  </si>
  <si>
    <t>F de Psicologia</t>
  </si>
  <si>
    <t>Faculdade de Psicologia XVR</t>
  </si>
  <si>
    <t>OJAOi_Atlantica_a</t>
  </si>
  <si>
    <t>OJAOi_Atlantica_b</t>
  </si>
  <si>
    <t>OJAOi_Atlantica_c</t>
  </si>
  <si>
    <t>GOIUi_c_  Atlantica</t>
  </si>
  <si>
    <t>GOIRi_c_  Atlantica</t>
  </si>
  <si>
    <t>GOAMMP_Atlantica_c</t>
  </si>
  <si>
    <t>OASIR_d_03_BAL CB</t>
  </si>
  <si>
    <t>OASIR_d_04_BAL CB</t>
  </si>
  <si>
    <t>OASIR_d_02_BAL CB</t>
  </si>
  <si>
    <t>OASIR_d_01_BAL CB</t>
  </si>
  <si>
    <t>Recruta Tavira_SGA_i_BVPortimão</t>
  </si>
  <si>
    <t>EIR_i_BVSBA</t>
  </si>
  <si>
    <t>Recruta Tavira_EE_i_BVPortimão</t>
  </si>
  <si>
    <t>Recruta Tavira TAT</t>
  </si>
  <si>
    <t>Recruta Tavira SD</t>
  </si>
  <si>
    <t>CB Estoris_Casa de Fumos</t>
  </si>
  <si>
    <t>Webinar_FFIUI_01</t>
  </si>
  <si>
    <t>Webinar_FFIUI_02</t>
  </si>
  <si>
    <t>CB Pontinha Casa de Fumos</t>
  </si>
  <si>
    <t>Mód V_SMPC__e-learning_04</t>
  </si>
  <si>
    <t>EAPS</t>
  </si>
  <si>
    <t>Recruta Tavira HST</t>
  </si>
  <si>
    <t>Tavira HST</t>
  </si>
  <si>
    <t>Recruta Tavira AP</t>
  </si>
  <si>
    <t>Recruta Tavira CA</t>
  </si>
  <si>
    <t xml:space="preserve">Recruta Tavira Lousã </t>
  </si>
  <si>
    <t>Recruta Tavira SJM</t>
  </si>
  <si>
    <t xml:space="preserve">                                              </t>
  </si>
  <si>
    <t xml:space="preserve">                                </t>
  </si>
  <si>
    <t>PCO_i_01</t>
  </si>
  <si>
    <t>PCO_i_02</t>
  </si>
  <si>
    <t>PCO_i_03</t>
  </si>
  <si>
    <t>PCO_i</t>
  </si>
  <si>
    <t>Posto de Comando Operacional - Iniciação</t>
  </si>
  <si>
    <t>ITLS</t>
  </si>
  <si>
    <t xml:space="preserve">ITLS </t>
  </si>
  <si>
    <t>Utilização de Instalações</t>
  </si>
  <si>
    <t>GIO_01_E-learning_Madeira</t>
  </si>
  <si>
    <t>GIO_01_E-learning</t>
  </si>
  <si>
    <t>Lab_II_SBVDAE</t>
  </si>
  <si>
    <t>Lab_III_INEM</t>
  </si>
  <si>
    <t>Lab_III_INEM_01</t>
  </si>
  <si>
    <t>Lab_III_INEM_02</t>
  </si>
  <si>
    <t>Lab_III_INEM_03</t>
  </si>
  <si>
    <t>Lab_III_INEM_04</t>
  </si>
  <si>
    <t>OJAOi_01_02_e-learning</t>
  </si>
  <si>
    <t>PS - FCFE</t>
  </si>
  <si>
    <t>OJAOi_01</t>
  </si>
  <si>
    <t>OJAOi_02</t>
  </si>
  <si>
    <t>GOAMMP_01</t>
  </si>
  <si>
    <t>GOAMMP_02</t>
  </si>
  <si>
    <t>OJAOi_03_04_e-learning</t>
  </si>
  <si>
    <t>OJAOi_03</t>
  </si>
  <si>
    <t>OJAOi_04</t>
  </si>
  <si>
    <t>GOAMMP_03</t>
  </si>
  <si>
    <t>GOAMMP_04</t>
  </si>
  <si>
    <t>LABa_04</t>
  </si>
  <si>
    <t>OJAOi_05_06_e-learning</t>
  </si>
  <si>
    <t>OJAOi_05</t>
  </si>
  <si>
    <t>GOAMMP_05</t>
  </si>
  <si>
    <t>LABa_05</t>
  </si>
  <si>
    <t>LABa_06</t>
  </si>
  <si>
    <t>GOAMMP_06</t>
  </si>
  <si>
    <t>OJAOi_07_08_e-learning</t>
  </si>
  <si>
    <t>OJAOi_07</t>
  </si>
  <si>
    <t>OJAOi_08</t>
  </si>
  <si>
    <t>_07</t>
  </si>
  <si>
    <t>LABa_07</t>
  </si>
  <si>
    <t>LABa_08</t>
  </si>
  <si>
    <t>LABa_02_RC</t>
  </si>
  <si>
    <t>LABa_03_RC</t>
  </si>
  <si>
    <t>LABa_RC_01</t>
  </si>
  <si>
    <t>Liderança na Atividade de Bombeiro - Avançada - Renovação Comissão</t>
  </si>
  <si>
    <t>GOIUi_01</t>
  </si>
  <si>
    <t>GOIUi_02</t>
  </si>
  <si>
    <t>GOIUi_03</t>
  </si>
  <si>
    <t>GOIUi_04</t>
  </si>
  <si>
    <t>GOIUi_05</t>
  </si>
  <si>
    <t>GOIUi_06</t>
  </si>
  <si>
    <t>GOIUi_07</t>
  </si>
  <si>
    <t>GOIUi_08</t>
  </si>
  <si>
    <t>GOIRi_01</t>
  </si>
  <si>
    <t>GOIRi_02</t>
  </si>
  <si>
    <t>GOIRi_03</t>
  </si>
  <si>
    <t>GOIRi_04</t>
  </si>
  <si>
    <t>GOIRi_05</t>
  </si>
  <si>
    <t>GOIRi_06</t>
  </si>
  <si>
    <t>GOIRi_07</t>
  </si>
  <si>
    <t>GOIRi_08</t>
  </si>
  <si>
    <t>PS FFCFE</t>
  </si>
  <si>
    <t>GOAMMP_08</t>
  </si>
  <si>
    <t>PS CFE</t>
  </si>
  <si>
    <t>PC FTAT</t>
  </si>
  <si>
    <t>Provas de Competências Formadores TAT</t>
  </si>
  <si>
    <t>PC FSD</t>
  </si>
  <si>
    <t>PCFSD</t>
  </si>
  <si>
    <t>Provas de Competências Formadores SD</t>
  </si>
  <si>
    <t>PCFIUI</t>
  </si>
  <si>
    <t>RTAS_18</t>
  </si>
  <si>
    <t>PFSD</t>
  </si>
  <si>
    <t>PFTAT</t>
  </si>
  <si>
    <t>FF_OPTEL</t>
  </si>
  <si>
    <t>Formaçao de Formadores OPTEL</t>
  </si>
  <si>
    <t>FF_OPTEL_01</t>
  </si>
  <si>
    <t>PFIR</t>
  </si>
  <si>
    <t>PAIR 01</t>
  </si>
  <si>
    <t>RASIR_01</t>
  </si>
  <si>
    <t>PFIUI</t>
  </si>
  <si>
    <t>Açores</t>
  </si>
  <si>
    <t>PFUI</t>
  </si>
  <si>
    <t>PCFCFE</t>
  </si>
  <si>
    <t>WFSD 02</t>
  </si>
  <si>
    <t xml:space="preserve">WFSD 01 </t>
  </si>
  <si>
    <t>WFSD 03</t>
  </si>
  <si>
    <t>WFSD 04</t>
  </si>
  <si>
    <t xml:space="preserve">    LABd_02                            </t>
  </si>
  <si>
    <t>Laboratório III</t>
  </si>
  <si>
    <t>Laboratório II SBV DAE</t>
  </si>
  <si>
    <t>Lab_II_SBVDAE_01</t>
  </si>
  <si>
    <t>Lab_II_SBVDAE_02</t>
  </si>
  <si>
    <t>FSBF</t>
  </si>
  <si>
    <t>Força de Sapadores Bombeiros Florestais</t>
  </si>
  <si>
    <t>PCIR</t>
  </si>
  <si>
    <t>Provas de Competências de Formadores IR</t>
  </si>
  <si>
    <t>Provas de Competências de Formadores CFE</t>
  </si>
  <si>
    <t>Provas de Competências de Formadores IUI</t>
  </si>
  <si>
    <t>Salvamento Rodoviário Desenvolvimento</t>
  </si>
  <si>
    <t>SR -D</t>
  </si>
  <si>
    <t>SR -D_01</t>
  </si>
  <si>
    <t>SR -D_02</t>
  </si>
  <si>
    <t>WFSD</t>
  </si>
  <si>
    <t>Workshop formadores SD</t>
  </si>
  <si>
    <t>PS_FIR</t>
  </si>
  <si>
    <t>Provas de Seleção para Formadores IR</t>
  </si>
  <si>
    <t>Provas de Seleção para Formadores IUI</t>
  </si>
  <si>
    <t>PS_FIUI</t>
  </si>
  <si>
    <t>LAB_a_RC</t>
  </si>
  <si>
    <t>PSFIR</t>
  </si>
  <si>
    <t xml:space="preserve">CFEAB-VL </t>
  </si>
  <si>
    <t>Condução Fora de Estrada na Atividade de Bombeiro - Veículos Ligeiros</t>
  </si>
  <si>
    <t>RMC</t>
  </si>
  <si>
    <t>ABC</t>
  </si>
  <si>
    <t>PCG</t>
  </si>
  <si>
    <t>Provas de Conhecimentos Gerais</t>
  </si>
  <si>
    <t>Lab_III_INEM_05</t>
  </si>
  <si>
    <t>SRVE</t>
  </si>
  <si>
    <t>RTFTAT</t>
  </si>
  <si>
    <t>RTFAMP</t>
  </si>
  <si>
    <t>Reunião Técnica Formador TAT</t>
  </si>
  <si>
    <t>Reunião Técnica Formador 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</si>
</sst>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20"/>
      <name val="Arial"/>
      <family val="2"/>
    </font>
    <font>
      <sz val="8"/>
      <color theme="0" tint="-0.34998626667073579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 Light"/>
      <family val="2"/>
      <scheme val="major"/>
    </font>
    <font>
      <b/>
      <sz val="8"/>
      <color theme="0"/>
      <name val="Arial"/>
      <family val="2"/>
    </font>
    <font>
      <b/>
      <sz val="10"/>
      <color theme="0"/>
      <name val="Abadi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5" fillId="0" borderId="0" applyFont="0" applyFill="0" applyBorder="0" applyAlignment="0" applyProtection="0"/>
  </cellStyleXfs>
  <cellXfs count="656">
    <xf numFmtId="0" fontId="0" fillId="0" borderId="0" xfId="0"/>
    <xf numFmtId="0" fontId="4" fillId="4" borderId="3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vertical="center" wrapText="1"/>
    </xf>
    <xf numFmtId="0" fontId="6" fillId="4" borderId="3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4" fillId="4" borderId="7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vertical="center" wrapText="1"/>
    </xf>
    <xf numFmtId="0" fontId="8" fillId="4" borderId="7" xfId="0" applyFont="1" applyFill="1" applyBorder="1"/>
    <xf numFmtId="0" fontId="2" fillId="2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4" fillId="6" borderId="3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 wrapText="1"/>
    </xf>
    <xf numFmtId="0" fontId="9" fillId="4" borderId="3" xfId="1" applyFont="1" applyFill="1" applyBorder="1" applyAlignment="1">
      <alignment vertical="center" wrapText="1"/>
    </xf>
    <xf numFmtId="0" fontId="7" fillId="4" borderId="3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8" fillId="4" borderId="3" xfId="0" applyFont="1" applyFill="1" applyBorder="1"/>
    <xf numFmtId="0" fontId="7" fillId="3" borderId="3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textRotation="90" wrapText="1"/>
    </xf>
    <xf numFmtId="0" fontId="9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8" fillId="3" borderId="3" xfId="0" applyFont="1" applyFill="1" applyBorder="1"/>
    <xf numFmtId="0" fontId="3" fillId="5" borderId="9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12" fillId="4" borderId="3" xfId="1" applyFont="1" applyFill="1" applyBorder="1" applyAlignment="1">
      <alignment vertical="center" wrapText="1"/>
    </xf>
    <xf numFmtId="0" fontId="14" fillId="4" borderId="4" xfId="1" applyFont="1" applyFill="1" applyBorder="1" applyAlignment="1">
      <alignment vertical="center" wrapText="1"/>
    </xf>
    <xf numFmtId="0" fontId="14" fillId="4" borderId="3" xfId="1" applyFont="1" applyFill="1" applyBorder="1" applyAlignment="1">
      <alignment vertical="center" wrapText="1"/>
    </xf>
    <xf numFmtId="0" fontId="4" fillId="4" borderId="12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8" fillId="3" borderId="5" xfId="0" applyFont="1" applyFill="1" applyBorder="1"/>
    <xf numFmtId="0" fontId="0" fillId="3" borderId="3" xfId="0" applyFill="1" applyBorder="1"/>
    <xf numFmtId="0" fontId="4" fillId="3" borderId="19" xfId="1" applyFont="1" applyFill="1" applyBorder="1" applyAlignment="1">
      <alignment vertical="center" wrapText="1"/>
    </xf>
    <xf numFmtId="0" fontId="4" fillId="4" borderId="19" xfId="1" applyFont="1" applyFill="1" applyBorder="1" applyAlignment="1">
      <alignment vertical="center" wrapText="1"/>
    </xf>
    <xf numFmtId="0" fontId="8" fillId="4" borderId="19" xfId="0" applyFont="1" applyFill="1" applyBorder="1"/>
    <xf numFmtId="0" fontId="8" fillId="3" borderId="19" xfId="0" applyFont="1" applyFill="1" applyBorder="1"/>
    <xf numFmtId="0" fontId="4" fillId="3" borderId="20" xfId="1" applyFont="1" applyFill="1" applyBorder="1" applyAlignment="1">
      <alignment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vertical="center" textRotation="90" wrapText="1"/>
    </xf>
    <xf numFmtId="0" fontId="8" fillId="4" borderId="5" xfId="0" applyFont="1" applyFill="1" applyBorder="1"/>
    <xf numFmtId="0" fontId="0" fillId="4" borderId="3" xfId="0" applyFill="1" applyBorder="1"/>
    <xf numFmtId="0" fontId="2" fillId="2" borderId="2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vertical="center" wrapText="1"/>
    </xf>
    <xf numFmtId="0" fontId="4" fillId="3" borderId="23" xfId="1" applyFont="1" applyFill="1" applyBorder="1" applyAlignment="1">
      <alignment vertical="center" wrapText="1"/>
    </xf>
    <xf numFmtId="0" fontId="4" fillId="4" borderId="24" xfId="1" applyFont="1" applyFill="1" applyBorder="1" applyAlignment="1">
      <alignment vertical="center" wrapText="1"/>
    </xf>
    <xf numFmtId="0" fontId="4" fillId="3" borderId="24" xfId="1" applyFont="1" applyFill="1" applyBorder="1" applyAlignment="1">
      <alignment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vertical="center" wrapText="1"/>
    </xf>
    <xf numFmtId="0" fontId="4" fillId="3" borderId="25" xfId="1" applyFont="1" applyFill="1" applyBorder="1" applyAlignment="1">
      <alignment vertical="center" wrapText="1"/>
    </xf>
    <xf numFmtId="0" fontId="4" fillId="6" borderId="19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vertical="center" wrapText="1"/>
    </xf>
    <xf numFmtId="0" fontId="4" fillId="6" borderId="7" xfId="1" applyFont="1" applyFill="1" applyBorder="1" applyAlignment="1">
      <alignment vertical="center" wrapText="1"/>
    </xf>
    <xf numFmtId="0" fontId="8" fillId="6" borderId="7" xfId="0" applyFont="1" applyFill="1" applyBorder="1"/>
    <xf numFmtId="0" fontId="4" fillId="5" borderId="5" xfId="1" applyFont="1" applyFill="1" applyBorder="1" applyAlignment="1">
      <alignment vertical="center" wrapText="1"/>
    </xf>
    <xf numFmtId="0" fontId="8" fillId="5" borderId="5" xfId="0" applyFont="1" applyFill="1" applyBorder="1"/>
    <xf numFmtId="0" fontId="2" fillId="2" borderId="14" xfId="1" applyFont="1" applyFill="1" applyBorder="1" applyAlignment="1">
      <alignment horizontal="center" vertical="center" wrapText="1"/>
    </xf>
    <xf numFmtId="0" fontId="4" fillId="6" borderId="30" xfId="1" applyFont="1" applyFill="1" applyBorder="1" applyAlignment="1">
      <alignment vertical="center" wrapText="1"/>
    </xf>
    <xf numFmtId="0" fontId="4" fillId="3" borderId="31" xfId="1" applyFont="1" applyFill="1" applyBorder="1" applyAlignment="1">
      <alignment vertical="center" wrapText="1"/>
    </xf>
    <xf numFmtId="0" fontId="5" fillId="3" borderId="31" xfId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vertical="center" wrapText="1"/>
    </xf>
    <xf numFmtId="0" fontId="4" fillId="3" borderId="32" xfId="1" applyFont="1" applyFill="1" applyBorder="1" applyAlignment="1">
      <alignment vertical="center" wrapText="1"/>
    </xf>
    <xf numFmtId="0" fontId="4" fillId="6" borderId="33" xfId="1" applyFont="1" applyFill="1" applyBorder="1" applyAlignment="1">
      <alignment vertical="center" wrapText="1"/>
    </xf>
    <xf numFmtId="0" fontId="4" fillId="4" borderId="33" xfId="1" applyFont="1" applyFill="1" applyBorder="1" applyAlignment="1">
      <alignment vertical="center" wrapText="1"/>
    </xf>
    <xf numFmtId="0" fontId="4" fillId="6" borderId="34" xfId="1" applyFont="1" applyFill="1" applyBorder="1" applyAlignment="1">
      <alignment vertical="center" wrapText="1"/>
    </xf>
    <xf numFmtId="0" fontId="4" fillId="5" borderId="3" xfId="1" applyFont="1" applyFill="1" applyBorder="1" applyAlignment="1">
      <alignment vertical="center" wrapText="1"/>
    </xf>
    <xf numFmtId="0" fontId="5" fillId="5" borderId="3" xfId="1" applyFont="1" applyFill="1" applyBorder="1" applyAlignment="1">
      <alignment horizontal="center" vertical="center"/>
    </xf>
    <xf numFmtId="0" fontId="8" fillId="5" borderId="3" xfId="0" applyFont="1" applyFill="1" applyBorder="1"/>
    <xf numFmtId="0" fontId="7" fillId="5" borderId="3" xfId="1" applyFont="1" applyFill="1" applyBorder="1" applyAlignment="1">
      <alignment vertical="center" wrapText="1"/>
    </xf>
    <xf numFmtId="0" fontId="4" fillId="4" borderId="25" xfId="1" applyFont="1" applyFill="1" applyBorder="1" applyAlignment="1">
      <alignment vertical="center" wrapText="1"/>
    </xf>
    <xf numFmtId="0" fontId="14" fillId="4" borderId="5" xfId="1" applyFont="1" applyFill="1" applyBorder="1" applyAlignment="1">
      <alignment vertical="center" wrapText="1"/>
    </xf>
    <xf numFmtId="0" fontId="4" fillId="4" borderId="30" xfId="1" applyFont="1" applyFill="1" applyBorder="1" applyAlignment="1">
      <alignment vertical="center" wrapText="1"/>
    </xf>
    <xf numFmtId="0" fontId="5" fillId="4" borderId="31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vertical="center" wrapText="1"/>
    </xf>
    <xf numFmtId="0" fontId="8" fillId="3" borderId="7" xfId="0" applyFont="1" applyFill="1" applyBorder="1"/>
    <xf numFmtId="0" fontId="4" fillId="5" borderId="12" xfId="1" applyFont="1" applyFill="1" applyBorder="1" applyAlignment="1">
      <alignment vertical="center" wrapText="1"/>
    </xf>
    <xf numFmtId="0" fontId="4" fillId="6" borderId="31" xfId="1" applyFont="1" applyFill="1" applyBorder="1" applyAlignment="1">
      <alignment vertical="center" wrapText="1"/>
    </xf>
    <xf numFmtId="0" fontId="4" fillId="3" borderId="12" xfId="1" applyFont="1" applyFill="1" applyBorder="1" applyAlignment="1">
      <alignment vertical="center" wrapText="1"/>
    </xf>
    <xf numFmtId="0" fontId="13" fillId="4" borderId="7" xfId="0" applyFont="1" applyFill="1" applyBorder="1"/>
    <xf numFmtId="0" fontId="4" fillId="5" borderId="7" xfId="1" applyFont="1" applyFill="1" applyBorder="1" applyAlignment="1">
      <alignment vertical="center" wrapText="1"/>
    </xf>
    <xf numFmtId="0" fontId="22" fillId="0" borderId="0" xfId="0" applyFont="1"/>
    <xf numFmtId="0" fontId="14" fillId="4" borderId="19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vertical="center" wrapText="1"/>
    </xf>
    <xf numFmtId="0" fontId="24" fillId="3" borderId="3" xfId="1" applyFont="1" applyFill="1" applyBorder="1" applyAlignment="1">
      <alignment vertical="center" wrapText="1"/>
    </xf>
    <xf numFmtId="0" fontId="14" fillId="3" borderId="19" xfId="1" applyFont="1" applyFill="1" applyBorder="1" applyAlignment="1">
      <alignment vertical="center" wrapText="1"/>
    </xf>
    <xf numFmtId="0" fontId="4" fillId="5" borderId="51" xfId="1" applyFont="1" applyFill="1" applyBorder="1" applyAlignment="1">
      <alignment vertical="center" wrapText="1"/>
    </xf>
    <xf numFmtId="0" fontId="8" fillId="5" borderId="51" xfId="0" applyFont="1" applyFill="1" applyBorder="1"/>
    <xf numFmtId="0" fontId="25" fillId="0" borderId="0" xfId="0" applyFont="1"/>
    <xf numFmtId="0" fontId="18" fillId="3" borderId="17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25" fillId="0" borderId="3" xfId="0" applyFont="1" applyBorder="1"/>
    <xf numFmtId="0" fontId="14" fillId="3" borderId="4" xfId="1" applyFont="1" applyFill="1" applyBorder="1" applyAlignment="1">
      <alignment vertical="center" wrapText="1"/>
    </xf>
    <xf numFmtId="0" fontId="28" fillId="3" borderId="4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vertical="center" wrapText="1"/>
    </xf>
    <xf numFmtId="0" fontId="14" fillId="6" borderId="33" xfId="1" applyFont="1" applyFill="1" applyBorder="1" applyAlignment="1">
      <alignment vertical="center" wrapText="1"/>
    </xf>
    <xf numFmtId="0" fontId="28" fillId="3" borderId="3" xfId="1" applyFont="1" applyFill="1" applyBorder="1" applyAlignment="1">
      <alignment horizontal="center" vertical="center"/>
    </xf>
    <xf numFmtId="0" fontId="21" fillId="3" borderId="3" xfId="0" applyFont="1" applyFill="1" applyBorder="1" applyAlignment="1"/>
    <xf numFmtId="0" fontId="14" fillId="3" borderId="5" xfId="1" applyFont="1" applyFill="1" applyBorder="1" applyAlignment="1">
      <alignment vertical="center" wrapText="1"/>
    </xf>
    <xf numFmtId="0" fontId="24" fillId="4" borderId="3" xfId="1" applyFont="1" applyFill="1" applyBorder="1" applyAlignment="1">
      <alignment vertical="center" wrapText="1"/>
    </xf>
    <xf numFmtId="0" fontId="17" fillId="3" borderId="3" xfId="1" applyFont="1" applyFill="1" applyBorder="1" applyAlignment="1">
      <alignment vertical="center" textRotation="90" wrapText="1"/>
    </xf>
    <xf numFmtId="0" fontId="17" fillId="3" borderId="3" xfId="1" applyFont="1" applyFill="1" applyBorder="1" applyAlignment="1">
      <alignment vertical="center" wrapText="1"/>
    </xf>
    <xf numFmtId="0" fontId="21" fillId="3" borderId="5" xfId="0" applyFont="1" applyFill="1" applyBorder="1" applyAlignment="1"/>
    <xf numFmtId="0" fontId="14" fillId="3" borderId="7" xfId="1" applyFont="1" applyFill="1" applyBorder="1" applyAlignment="1">
      <alignment vertical="center" wrapText="1"/>
    </xf>
    <xf numFmtId="0" fontId="14" fillId="4" borderId="7" xfId="1" applyFont="1" applyFill="1" applyBorder="1" applyAlignment="1">
      <alignment vertical="center" wrapText="1"/>
    </xf>
    <xf numFmtId="0" fontId="18" fillId="5" borderId="9" xfId="1" applyFont="1" applyFill="1" applyBorder="1" applyAlignment="1">
      <alignment horizontal="center" vertical="center" wrapText="1"/>
    </xf>
    <xf numFmtId="0" fontId="18" fillId="5" borderId="10" xfId="1" applyFont="1" applyFill="1" applyBorder="1" applyAlignment="1">
      <alignment horizontal="center" vertical="center" wrapText="1"/>
    </xf>
    <xf numFmtId="0" fontId="14" fillId="4" borderId="31" xfId="1" applyFont="1" applyFill="1" applyBorder="1" applyAlignment="1">
      <alignment vertical="center" wrapText="1"/>
    </xf>
    <xf numFmtId="0" fontId="28" fillId="4" borderId="31" xfId="1" applyFont="1" applyFill="1" applyBorder="1" applyAlignment="1">
      <alignment horizontal="center" vertical="center"/>
    </xf>
    <xf numFmtId="0" fontId="14" fillId="3" borderId="31" xfId="1" applyFont="1" applyFill="1" applyBorder="1" applyAlignment="1">
      <alignment vertical="center" wrapText="1"/>
    </xf>
    <xf numFmtId="0" fontId="14" fillId="4" borderId="32" xfId="1" applyFont="1" applyFill="1" applyBorder="1" applyAlignment="1">
      <alignment vertical="center" wrapText="1"/>
    </xf>
    <xf numFmtId="0" fontId="28" fillId="4" borderId="3" xfId="1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vertical="center" wrapText="1"/>
    </xf>
    <xf numFmtId="0" fontId="17" fillId="4" borderId="3" xfId="1" applyFont="1" applyFill="1" applyBorder="1" applyAlignment="1">
      <alignment vertical="center" wrapText="1"/>
    </xf>
    <xf numFmtId="0" fontId="14" fillId="4" borderId="43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21" fillId="3" borderId="7" xfId="0" applyFont="1" applyFill="1" applyBorder="1"/>
    <xf numFmtId="0" fontId="21" fillId="4" borderId="7" xfId="0" applyFont="1" applyFill="1" applyBorder="1"/>
    <xf numFmtId="0" fontId="14" fillId="4" borderId="12" xfId="1" applyFont="1" applyFill="1" applyBorder="1" applyAlignment="1">
      <alignment vertical="center" wrapText="1"/>
    </xf>
    <xf numFmtId="0" fontId="31" fillId="5" borderId="1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28" fillId="6" borderId="3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vertical="center" wrapText="1"/>
    </xf>
    <xf numFmtId="0" fontId="17" fillId="4" borderId="3" xfId="1" applyFont="1" applyFill="1" applyBorder="1" applyAlignment="1">
      <alignment vertical="center" textRotation="90" wrapText="1"/>
    </xf>
    <xf numFmtId="0" fontId="21" fillId="3" borderId="3" xfId="0" applyFont="1" applyFill="1" applyBorder="1"/>
    <xf numFmtId="0" fontId="21" fillId="4" borderId="3" xfId="0" applyFont="1" applyFill="1" applyBorder="1"/>
    <xf numFmtId="0" fontId="17" fillId="6" borderId="3" xfId="1" applyFont="1" applyFill="1" applyBorder="1" applyAlignment="1">
      <alignment vertical="center" wrapText="1"/>
    </xf>
    <xf numFmtId="0" fontId="21" fillId="5" borderId="5" xfId="0" applyFont="1" applyFill="1" applyBorder="1"/>
    <xf numFmtId="0" fontId="25" fillId="4" borderId="3" xfId="0" applyFont="1" applyFill="1" applyBorder="1"/>
    <xf numFmtId="0" fontId="29" fillId="3" borderId="3" xfId="1" applyFont="1" applyFill="1" applyBorder="1" applyAlignment="1">
      <alignment vertical="center" wrapText="1"/>
    </xf>
    <xf numFmtId="0" fontId="21" fillId="6" borderId="3" xfId="0" applyFont="1" applyFill="1" applyBorder="1"/>
    <xf numFmtId="0" fontId="21" fillId="3" borderId="5" xfId="0" applyFont="1" applyFill="1" applyBorder="1"/>
    <xf numFmtId="0" fontId="14" fillId="3" borderId="23" xfId="1" applyFont="1" applyFill="1" applyBorder="1" applyAlignment="1">
      <alignment vertical="center" wrapText="1"/>
    </xf>
    <xf numFmtId="0" fontId="14" fillId="4" borderId="24" xfId="1" applyFont="1" applyFill="1" applyBorder="1" applyAlignment="1">
      <alignment vertical="center" wrapText="1"/>
    </xf>
    <xf numFmtId="0" fontId="14" fillId="3" borderId="24" xfId="1" applyFont="1" applyFill="1" applyBorder="1" applyAlignment="1">
      <alignment vertical="center" wrapText="1"/>
    </xf>
    <xf numFmtId="0" fontId="14" fillId="6" borderId="4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vertical="center" wrapText="1"/>
    </xf>
    <xf numFmtId="0" fontId="14" fillId="6" borderId="19" xfId="1" applyFont="1" applyFill="1" applyBorder="1" applyAlignment="1">
      <alignment horizontal="center" vertical="center" wrapText="1"/>
    </xf>
    <xf numFmtId="0" fontId="18" fillId="5" borderId="16" xfId="1" applyFont="1" applyFill="1" applyBorder="1" applyAlignment="1">
      <alignment horizontal="center" vertical="center" wrapText="1"/>
    </xf>
    <xf numFmtId="0" fontId="14" fillId="6" borderId="31" xfId="1" applyFont="1" applyFill="1" applyBorder="1" applyAlignment="1">
      <alignment vertical="center" wrapText="1"/>
    </xf>
    <xf numFmtId="0" fontId="25" fillId="3" borderId="3" xfId="0" applyFont="1" applyFill="1" applyBorder="1"/>
    <xf numFmtId="0" fontId="18" fillId="3" borderId="37" xfId="1" applyFont="1" applyFill="1" applyBorder="1" applyAlignment="1">
      <alignment horizontal="center" vertical="center" wrapText="1"/>
    </xf>
    <xf numFmtId="0" fontId="18" fillId="5" borderId="26" xfId="1" applyFont="1" applyFill="1" applyBorder="1" applyAlignment="1">
      <alignment vertical="center" wrapText="1"/>
    </xf>
    <xf numFmtId="0" fontId="21" fillId="4" borderId="5" xfId="0" applyFont="1" applyFill="1" applyBorder="1"/>
    <xf numFmtId="0" fontId="14" fillId="6" borderId="7" xfId="1" applyFont="1" applyFill="1" applyBorder="1" applyAlignment="1">
      <alignment vertical="center" wrapText="1"/>
    </xf>
    <xf numFmtId="0" fontId="27" fillId="2" borderId="8" xfId="1" applyFont="1" applyFill="1" applyBorder="1" applyAlignment="1">
      <alignment horizontal="center" vertical="center" wrapText="1"/>
    </xf>
    <xf numFmtId="0" fontId="18" fillId="3" borderId="49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vertical="center" wrapText="1"/>
    </xf>
    <xf numFmtId="0" fontId="14" fillId="6" borderId="43" xfId="1" applyFont="1" applyFill="1" applyBorder="1" applyAlignment="1">
      <alignment vertical="center" wrapText="1"/>
    </xf>
    <xf numFmtId="0" fontId="14" fillId="6" borderId="27" xfId="1" applyFont="1" applyFill="1" applyBorder="1" applyAlignment="1">
      <alignment vertical="center" wrapText="1"/>
    </xf>
    <xf numFmtId="0" fontId="21" fillId="4" borderId="19" xfId="0" applyFont="1" applyFill="1" applyBorder="1"/>
    <xf numFmtId="0" fontId="21" fillId="3" borderId="19" xfId="0" applyFont="1" applyFill="1" applyBorder="1"/>
    <xf numFmtId="0" fontId="14" fillId="3" borderId="20" xfId="1" applyFont="1" applyFill="1" applyBorder="1" applyAlignment="1">
      <alignment vertical="center" wrapText="1"/>
    </xf>
    <xf numFmtId="0" fontId="27" fillId="2" borderId="50" xfId="1" applyFont="1" applyFill="1" applyBorder="1" applyAlignment="1">
      <alignment horizontal="center" vertical="center" wrapText="1"/>
    </xf>
    <xf numFmtId="0" fontId="33" fillId="4" borderId="3" xfId="1" applyFont="1" applyFill="1" applyBorder="1" applyAlignment="1">
      <alignment vertical="center" wrapText="1"/>
    </xf>
    <xf numFmtId="0" fontId="14" fillId="5" borderId="3" xfId="1" applyFont="1" applyFill="1" applyBorder="1" applyAlignment="1">
      <alignment vertical="center" wrapText="1"/>
    </xf>
    <xf numFmtId="0" fontId="28" fillId="5" borderId="3" xfId="1" applyFont="1" applyFill="1" applyBorder="1" applyAlignment="1">
      <alignment horizontal="center" vertical="center"/>
    </xf>
    <xf numFmtId="0" fontId="21" fillId="5" borderId="3" xfId="0" applyFont="1" applyFill="1" applyBorder="1"/>
    <xf numFmtId="0" fontId="17" fillId="5" borderId="3" xfId="1" applyFont="1" applyFill="1" applyBorder="1" applyAlignment="1">
      <alignment vertical="center" wrapText="1"/>
    </xf>
    <xf numFmtId="0" fontId="34" fillId="4" borderId="3" xfId="1" applyFont="1" applyFill="1" applyBorder="1" applyAlignment="1">
      <alignment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2" fillId="4" borderId="3" xfId="0" applyFont="1" applyFill="1" applyBorder="1"/>
    <xf numFmtId="0" fontId="14" fillId="9" borderId="5" xfId="1" applyFont="1" applyFill="1" applyBorder="1" applyAlignment="1">
      <alignment vertical="center" wrapText="1"/>
    </xf>
    <xf numFmtId="0" fontId="14" fillId="3" borderId="40" xfId="1" applyFont="1" applyFill="1" applyBorder="1" applyAlignment="1">
      <alignment vertical="center" wrapText="1"/>
    </xf>
    <xf numFmtId="0" fontId="14" fillId="6" borderId="30" xfId="1" applyFont="1" applyFill="1" applyBorder="1" applyAlignment="1">
      <alignment vertical="center" wrapText="1"/>
    </xf>
    <xf numFmtId="0" fontId="25" fillId="20" borderId="43" xfId="0" applyFont="1" applyFill="1" applyBorder="1"/>
    <xf numFmtId="0" fontId="17" fillId="20" borderId="41" xfId="0" applyFont="1" applyFill="1" applyBorder="1" applyAlignment="1">
      <alignment horizontal="left"/>
    </xf>
    <xf numFmtId="0" fontId="14" fillId="10" borderId="5" xfId="1" applyFont="1" applyFill="1" applyBorder="1" applyAlignment="1">
      <alignment vertical="center" wrapText="1"/>
    </xf>
    <xf numFmtId="0" fontId="37" fillId="10" borderId="3" xfId="1" applyFont="1" applyFill="1" applyBorder="1" applyAlignment="1">
      <alignment vertical="center" wrapText="1"/>
    </xf>
    <xf numFmtId="0" fontId="30" fillId="10" borderId="3" xfId="1" applyFont="1" applyFill="1" applyBorder="1" applyAlignment="1">
      <alignment vertical="center" wrapText="1"/>
    </xf>
    <xf numFmtId="0" fontId="14" fillId="25" borderId="5" xfId="1" applyFont="1" applyFill="1" applyBorder="1" applyAlignment="1">
      <alignment vertical="center" wrapText="1"/>
    </xf>
    <xf numFmtId="0" fontId="30" fillId="10" borderId="3" xfId="1" applyFont="1" applyFill="1" applyBorder="1" applyAlignment="1">
      <alignment horizontal="center" vertical="center" wrapText="1"/>
    </xf>
    <xf numFmtId="0" fontId="37" fillId="10" borderId="3" xfId="1" applyFont="1" applyFill="1" applyBorder="1" applyAlignment="1">
      <alignment horizontal="center" vertical="center" wrapText="1"/>
    </xf>
    <xf numFmtId="0" fontId="14" fillId="6" borderId="19" xfId="1" applyFont="1" applyFill="1" applyBorder="1" applyAlignment="1">
      <alignment vertical="center" wrapText="1"/>
    </xf>
    <xf numFmtId="0" fontId="14" fillId="11" borderId="5" xfId="1" applyFont="1" applyFill="1" applyBorder="1" applyAlignment="1">
      <alignment vertical="center" wrapText="1"/>
    </xf>
    <xf numFmtId="0" fontId="40" fillId="0" borderId="0" xfId="0" applyFont="1"/>
    <xf numFmtId="0" fontId="14" fillId="6" borderId="3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vertical="center" wrapText="1"/>
    </xf>
    <xf numFmtId="0" fontId="14" fillId="23" borderId="5" xfId="1" applyFont="1" applyFill="1" applyBorder="1" applyAlignment="1">
      <alignment vertical="center" wrapText="1"/>
    </xf>
    <xf numFmtId="0" fontId="29" fillId="3" borderId="19" xfId="1" applyFont="1" applyFill="1" applyBorder="1" applyAlignment="1">
      <alignment vertical="center" wrapText="1"/>
    </xf>
    <xf numFmtId="0" fontId="29" fillId="4" borderId="19" xfId="1" applyFont="1" applyFill="1" applyBorder="1" applyAlignment="1">
      <alignment vertical="center" wrapText="1"/>
    </xf>
    <xf numFmtId="0" fontId="14" fillId="6" borderId="4" xfId="1" applyFont="1" applyFill="1" applyBorder="1" applyAlignment="1">
      <alignment vertical="center" wrapText="1"/>
    </xf>
    <xf numFmtId="0" fontId="28" fillId="4" borderId="4" xfId="1" applyFont="1" applyFill="1" applyBorder="1" applyAlignment="1">
      <alignment horizontal="center" vertical="center"/>
    </xf>
    <xf numFmtId="0" fontId="18" fillId="5" borderId="51" xfId="1" applyFont="1" applyFill="1" applyBorder="1" applyAlignment="1">
      <alignment vertical="center" wrapText="1"/>
    </xf>
    <xf numFmtId="0" fontId="14" fillId="5" borderId="20" xfId="1" applyFont="1" applyFill="1" applyBorder="1" applyAlignment="1">
      <alignment vertical="center" wrapText="1"/>
    </xf>
    <xf numFmtId="0" fontId="17" fillId="15" borderId="4" xfId="1" applyFont="1" applyFill="1" applyBorder="1" applyAlignment="1">
      <alignment horizontal="center" vertical="center" wrapText="1"/>
    </xf>
    <xf numFmtId="0" fontId="14" fillId="17" borderId="3" xfId="1" applyFont="1" applyFill="1" applyBorder="1" applyAlignment="1">
      <alignment horizontal="center" vertical="center" wrapText="1"/>
    </xf>
    <xf numFmtId="0" fontId="31" fillId="5" borderId="51" xfId="1" applyFont="1" applyFill="1" applyBorder="1" applyAlignment="1">
      <alignment horizontal="center" vertical="center" wrapText="1"/>
    </xf>
    <xf numFmtId="0" fontId="25" fillId="0" borderId="19" xfId="0" applyFont="1" applyBorder="1"/>
    <xf numFmtId="0" fontId="24" fillId="3" borderId="19" xfId="1" applyFont="1" applyFill="1" applyBorder="1" applyAlignment="1">
      <alignment vertical="center" wrapText="1"/>
    </xf>
    <xf numFmtId="0" fontId="28" fillId="4" borderId="19" xfId="1" applyFont="1" applyFill="1" applyBorder="1" applyAlignment="1">
      <alignment horizontal="center" vertical="center"/>
    </xf>
    <xf numFmtId="0" fontId="28" fillId="3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vertical="center" textRotation="90" wrapText="1"/>
    </xf>
    <xf numFmtId="0" fontId="29" fillId="4" borderId="4" xfId="1" applyFont="1" applyFill="1" applyBorder="1" applyAlignment="1">
      <alignment vertical="center" wrapText="1"/>
    </xf>
    <xf numFmtId="0" fontId="14" fillId="4" borderId="19" xfId="1" applyFont="1" applyFill="1" applyBorder="1" applyAlignment="1">
      <alignment horizontal="center" vertical="center" wrapText="1"/>
    </xf>
    <xf numFmtId="0" fontId="21" fillId="3" borderId="19" xfId="0" applyFont="1" applyFill="1" applyBorder="1" applyAlignment="1"/>
    <xf numFmtId="0" fontId="19" fillId="5" borderId="20" xfId="1" applyFont="1" applyFill="1" applyBorder="1" applyAlignment="1">
      <alignment vertical="center" wrapText="1"/>
    </xf>
    <xf numFmtId="0" fontId="32" fillId="5" borderId="51" xfId="1" applyFont="1" applyFill="1" applyBorder="1" applyAlignment="1">
      <alignment horizontal="center" vertical="center" wrapText="1"/>
    </xf>
    <xf numFmtId="0" fontId="28" fillId="6" borderId="4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vertical="center" wrapText="1"/>
    </xf>
    <xf numFmtId="0" fontId="14" fillId="17" borderId="19" xfId="1" applyFont="1" applyFill="1" applyBorder="1" applyAlignment="1">
      <alignment horizontal="center" vertical="center" wrapText="1"/>
    </xf>
    <xf numFmtId="0" fontId="18" fillId="5" borderId="51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vertical="center" wrapText="1"/>
    </xf>
    <xf numFmtId="0" fontId="17" fillId="20" borderId="4" xfId="1" applyFont="1" applyFill="1" applyBorder="1" applyAlignment="1">
      <alignment horizontal="center" vertical="center" wrapText="1"/>
    </xf>
    <xf numFmtId="0" fontId="17" fillId="3" borderId="19" xfId="1" applyFont="1" applyFill="1" applyBorder="1" applyAlignment="1">
      <alignment vertical="center" wrapText="1"/>
    </xf>
    <xf numFmtId="0" fontId="21" fillId="3" borderId="20" xfId="0" applyFont="1" applyFill="1" applyBorder="1" applyAlignment="1"/>
    <xf numFmtId="0" fontId="14" fillId="4" borderId="20" xfId="1" applyFont="1" applyFill="1" applyBorder="1" applyAlignment="1">
      <alignment vertical="center" wrapText="1"/>
    </xf>
    <xf numFmtId="0" fontId="25" fillId="0" borderId="4" xfId="0" applyFont="1" applyBorder="1"/>
    <xf numFmtId="0" fontId="27" fillId="2" borderId="14" xfId="1" applyFont="1" applyFill="1" applyBorder="1" applyAlignment="1">
      <alignment horizontal="center" vertical="center" wrapText="1"/>
    </xf>
    <xf numFmtId="0" fontId="14" fillId="6" borderId="44" xfId="1" applyFont="1" applyFill="1" applyBorder="1" applyAlignment="1">
      <alignment vertical="center" wrapText="1"/>
    </xf>
    <xf numFmtId="0" fontId="14" fillId="6" borderId="34" xfId="1" applyFont="1" applyFill="1" applyBorder="1" applyAlignment="1">
      <alignment vertical="center" wrapText="1"/>
    </xf>
    <xf numFmtId="0" fontId="14" fillId="4" borderId="44" xfId="1" applyFont="1" applyFill="1" applyBorder="1" applyAlignment="1">
      <alignment vertical="center" wrapText="1"/>
    </xf>
    <xf numFmtId="0" fontId="14" fillId="4" borderId="33" xfId="1" applyFont="1" applyFill="1" applyBorder="1" applyAlignment="1">
      <alignment vertical="center" wrapText="1"/>
    </xf>
    <xf numFmtId="0" fontId="14" fillId="4" borderId="34" xfId="1" applyFont="1" applyFill="1" applyBorder="1" applyAlignment="1">
      <alignment vertical="center" wrapText="1"/>
    </xf>
    <xf numFmtId="0" fontId="25" fillId="0" borderId="33" xfId="0" applyFont="1" applyBorder="1"/>
    <xf numFmtId="0" fontId="25" fillId="0" borderId="34" xfId="0" applyFont="1" applyBorder="1"/>
    <xf numFmtId="0" fontId="14" fillId="11" borderId="44" xfId="1" applyFont="1" applyFill="1" applyBorder="1" applyAlignment="1">
      <alignment vertical="center" wrapText="1"/>
    </xf>
    <xf numFmtId="0" fontId="28" fillId="3" borderId="44" xfId="1" applyFont="1" applyFill="1" applyBorder="1" applyAlignment="1">
      <alignment horizontal="center" vertical="center"/>
    </xf>
    <xf numFmtId="0" fontId="17" fillId="15" borderId="33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vertical="center" wrapText="1"/>
    </xf>
    <xf numFmtId="0" fontId="21" fillId="3" borderId="34" xfId="0" applyFont="1" applyFill="1" applyBorder="1" applyAlignment="1"/>
    <xf numFmtId="0" fontId="24" fillId="4" borderId="33" xfId="1" applyFont="1" applyFill="1" applyBorder="1" applyAlignment="1">
      <alignment vertical="center" wrapText="1"/>
    </xf>
    <xf numFmtId="0" fontId="14" fillId="3" borderId="44" xfId="1" applyFont="1" applyFill="1" applyBorder="1" applyAlignment="1">
      <alignment vertical="center" wrapText="1"/>
    </xf>
    <xf numFmtId="0" fontId="14" fillId="3" borderId="34" xfId="1" applyFont="1" applyFill="1" applyBorder="1" applyAlignment="1">
      <alignment vertical="center" wrapText="1"/>
    </xf>
    <xf numFmtId="0" fontId="17" fillId="10" borderId="33" xfId="1" applyFont="1" applyFill="1" applyBorder="1" applyAlignment="1">
      <alignment vertical="center" wrapText="1"/>
    </xf>
    <xf numFmtId="0" fontId="14" fillId="29" borderId="34" xfId="1" applyFont="1" applyFill="1" applyBorder="1" applyAlignment="1">
      <alignment vertical="center" wrapText="1"/>
    </xf>
    <xf numFmtId="0" fontId="4" fillId="27" borderId="5" xfId="1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3" xfId="0" applyBorder="1"/>
    <xf numFmtId="0" fontId="4" fillId="6" borderId="43" xfId="1" applyFont="1" applyFill="1" applyBorder="1" applyAlignment="1">
      <alignment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9" fillId="3" borderId="41" xfId="1" applyFont="1" applyFill="1" applyBorder="1" applyAlignment="1">
      <alignment vertical="center" wrapText="1"/>
    </xf>
    <xf numFmtId="0" fontId="18" fillId="3" borderId="59" xfId="1" applyFont="1" applyFill="1" applyBorder="1" applyAlignment="1">
      <alignment horizontal="center" vertical="center" wrapText="1"/>
    </xf>
    <xf numFmtId="0" fontId="32" fillId="5" borderId="60" xfId="1" applyFont="1" applyFill="1" applyBorder="1" applyAlignment="1">
      <alignment horizontal="center" vertical="center" wrapText="1"/>
    </xf>
    <xf numFmtId="0" fontId="14" fillId="6" borderId="25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/>
    </xf>
    <xf numFmtId="0" fontId="4" fillId="6" borderId="24" xfId="1" applyFont="1" applyFill="1" applyBorder="1" applyAlignment="1">
      <alignment vertical="center" wrapText="1"/>
    </xf>
    <xf numFmtId="0" fontId="4" fillId="6" borderId="4" xfId="1" applyFont="1" applyFill="1" applyBorder="1" applyAlignment="1">
      <alignment vertical="center" wrapText="1"/>
    </xf>
    <xf numFmtId="0" fontId="3" fillId="3" borderId="49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vertical="center" wrapText="1"/>
    </xf>
    <xf numFmtId="0" fontId="0" fillId="0" borderId="43" xfId="0" applyBorder="1"/>
    <xf numFmtId="0" fontId="4" fillId="4" borderId="43" xfId="1" applyFont="1" applyFill="1" applyBorder="1" applyAlignment="1">
      <alignment vertical="center" wrapText="1"/>
    </xf>
    <xf numFmtId="0" fontId="4" fillId="4" borderId="40" xfId="1" applyFont="1" applyFill="1" applyBorder="1" applyAlignment="1">
      <alignment vertical="center" wrapText="1"/>
    </xf>
    <xf numFmtId="0" fontId="24" fillId="4" borderId="4" xfId="1" applyFont="1" applyFill="1" applyBorder="1" applyAlignment="1">
      <alignment vertical="center" wrapText="1"/>
    </xf>
    <xf numFmtId="0" fontId="17" fillId="4" borderId="4" xfId="1" applyFont="1" applyFill="1" applyBorder="1" applyAlignment="1">
      <alignment vertical="center" wrapText="1"/>
    </xf>
    <xf numFmtId="0" fontId="43" fillId="25" borderId="3" xfId="0" applyFont="1" applyFill="1" applyBorder="1" applyAlignment="1">
      <alignment horizontal="left"/>
    </xf>
    <xf numFmtId="0" fontId="36" fillId="25" borderId="3" xfId="0" applyFont="1" applyFill="1" applyBorder="1"/>
    <xf numFmtId="0" fontId="14" fillId="4" borderId="41" xfId="1" applyFont="1" applyFill="1" applyBorder="1" applyAlignment="1">
      <alignment vertical="center" wrapText="1"/>
    </xf>
    <xf numFmtId="0" fontId="19" fillId="4" borderId="3" xfId="1" applyFont="1" applyFill="1" applyBorder="1" applyAlignment="1">
      <alignment vertical="center" wrapText="1"/>
    </xf>
    <xf numFmtId="0" fontId="21" fillId="3" borderId="41" xfId="0" applyFont="1" applyFill="1" applyBorder="1"/>
    <xf numFmtId="0" fontId="14" fillId="4" borderId="45" xfId="1" applyFont="1" applyFill="1" applyBorder="1" applyAlignment="1">
      <alignment vertical="center" wrapText="1"/>
    </xf>
    <xf numFmtId="0" fontId="14" fillId="4" borderId="46" xfId="1" applyFont="1" applyFill="1" applyBorder="1" applyAlignment="1">
      <alignment vertical="center" wrapText="1"/>
    </xf>
    <xf numFmtId="0" fontId="14" fillId="4" borderId="58" xfId="1" applyFont="1" applyFill="1" applyBorder="1" applyAlignment="1">
      <alignment vertical="center" wrapText="1"/>
    </xf>
    <xf numFmtId="0" fontId="14" fillId="11" borderId="3" xfId="1" applyFont="1" applyFill="1" applyBorder="1" applyAlignment="1">
      <alignment vertical="center" wrapText="1"/>
    </xf>
    <xf numFmtId="0" fontId="36" fillId="11" borderId="0" xfId="0" applyFont="1" applyFill="1" applyAlignment="1">
      <alignment wrapText="1"/>
    </xf>
    <xf numFmtId="0" fontId="36" fillId="4" borderId="0" xfId="0" applyFont="1" applyFill="1" applyAlignment="1"/>
    <xf numFmtId="0" fontId="44" fillId="3" borderId="19" xfId="1" applyFont="1" applyFill="1" applyBorder="1" applyAlignment="1">
      <alignment vertical="top" wrapText="1"/>
    </xf>
    <xf numFmtId="0" fontId="17" fillId="3" borderId="19" xfId="1" applyFont="1" applyFill="1" applyBorder="1" applyAlignment="1">
      <alignment vertical="top" wrapText="1"/>
    </xf>
    <xf numFmtId="0" fontId="17" fillId="35" borderId="4" xfId="1" applyFont="1" applyFill="1" applyBorder="1" applyAlignment="1">
      <alignment vertical="center" wrapText="1"/>
    </xf>
    <xf numFmtId="0" fontId="17" fillId="36" borderId="44" xfId="1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47" fillId="0" borderId="0" xfId="0" applyFont="1" applyFill="1"/>
    <xf numFmtId="0" fontId="47" fillId="0" borderId="0" xfId="0" applyFont="1" applyFill="1" applyAlignment="1">
      <alignment horizontal="center" vertical="center"/>
    </xf>
    <xf numFmtId="20" fontId="48" fillId="0" borderId="0" xfId="0" applyNumberFormat="1" applyFont="1" applyFill="1" applyAlignment="1">
      <alignment horizontal="center" vertical="center"/>
    </xf>
    <xf numFmtId="0" fontId="48" fillId="0" borderId="0" xfId="1" applyFont="1" applyFill="1" applyAlignment="1">
      <alignment vertical="center" wrapText="1"/>
    </xf>
    <xf numFmtId="0" fontId="14" fillId="37" borderId="5" xfId="1" applyFont="1" applyFill="1" applyBorder="1" applyAlignment="1">
      <alignment vertical="center" wrapText="1"/>
    </xf>
    <xf numFmtId="0" fontId="18" fillId="3" borderId="48" xfId="1" applyFont="1" applyFill="1" applyBorder="1" applyAlignment="1">
      <alignment horizontal="center" vertical="center" wrapText="1"/>
    </xf>
    <xf numFmtId="43" fontId="35" fillId="4" borderId="3" xfId="2" applyFont="1" applyFill="1" applyBorder="1" applyAlignment="1">
      <alignment vertical="center" wrapText="1"/>
    </xf>
    <xf numFmtId="43" fontId="35" fillId="3" borderId="3" xfId="2" applyFont="1" applyFill="1" applyBorder="1" applyAlignment="1">
      <alignment vertical="center" wrapText="1"/>
    </xf>
    <xf numFmtId="0" fontId="14" fillId="0" borderId="3" xfId="1" applyFont="1" applyFill="1" applyBorder="1" applyAlignment="1">
      <alignment vertical="center" wrapText="1"/>
    </xf>
    <xf numFmtId="0" fontId="7" fillId="0" borderId="58" xfId="1" applyFont="1" applyFill="1" applyBorder="1" applyAlignment="1">
      <alignment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7" fillId="11" borderId="4" xfId="1" applyFont="1" applyFill="1" applyBorder="1" applyAlignment="1">
      <alignment vertical="center" wrapText="1"/>
    </xf>
    <xf numFmtId="0" fontId="47" fillId="0" borderId="0" xfId="0" applyFont="1" applyFill="1" applyBorder="1"/>
    <xf numFmtId="0" fontId="17" fillId="11" borderId="3" xfId="1" applyFont="1" applyFill="1" applyBorder="1" applyAlignment="1">
      <alignment vertical="center" wrapText="1"/>
    </xf>
    <xf numFmtId="0" fontId="17" fillId="11" borderId="3" xfId="1" applyFont="1" applyFill="1" applyBorder="1" applyAlignment="1">
      <alignment vertical="center"/>
    </xf>
    <xf numFmtId="0" fontId="17" fillId="4" borderId="3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vertical="center" wrapText="1"/>
    </xf>
    <xf numFmtId="0" fontId="17" fillId="11" borderId="43" xfId="1" applyFont="1" applyFill="1" applyBorder="1" applyAlignment="1">
      <alignment vertical="center" wrapText="1"/>
    </xf>
    <xf numFmtId="0" fontId="17" fillId="0" borderId="42" xfId="1" applyFont="1" applyFill="1" applyBorder="1" applyAlignment="1">
      <alignment vertical="center" wrapText="1"/>
    </xf>
    <xf numFmtId="0" fontId="17" fillId="0" borderId="45" xfId="1" applyFont="1" applyFill="1" applyBorder="1" applyAlignment="1">
      <alignment vertical="center" wrapText="1"/>
    </xf>
    <xf numFmtId="0" fontId="14" fillId="0" borderId="27" xfId="1" applyFont="1" applyFill="1" applyBorder="1" applyAlignment="1">
      <alignment vertical="center" wrapText="1"/>
    </xf>
    <xf numFmtId="0" fontId="17" fillId="0" borderId="41" xfId="1" applyFont="1" applyFill="1" applyBorder="1" applyAlignment="1">
      <alignment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41" fillId="0" borderId="3" xfId="1" applyFont="1" applyBorder="1" applyAlignment="1">
      <alignment vertical="center" wrapText="1"/>
    </xf>
    <xf numFmtId="0" fontId="7" fillId="0" borderId="3" xfId="0" applyFont="1" applyBorder="1"/>
    <xf numFmtId="0" fontId="7" fillId="3" borderId="3" xfId="0" applyFont="1" applyFill="1" applyBorder="1"/>
    <xf numFmtId="0" fontId="41" fillId="0" borderId="3" xfId="0" applyFont="1" applyBorder="1"/>
    <xf numFmtId="0" fontId="41" fillId="3" borderId="3" xfId="0" applyFont="1" applyFill="1" applyBorder="1"/>
    <xf numFmtId="0" fontId="3" fillId="3" borderId="37" xfId="1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14" fillId="17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49" fillId="0" borderId="45" xfId="1" applyFont="1" applyFill="1" applyBorder="1" applyAlignment="1">
      <alignment vertical="center" wrapText="1"/>
    </xf>
    <xf numFmtId="0" fontId="49" fillId="0" borderId="46" xfId="1" applyFont="1" applyFill="1" applyBorder="1" applyAlignment="1">
      <alignment vertical="center" wrapText="1"/>
    </xf>
    <xf numFmtId="0" fontId="49" fillId="0" borderId="58" xfId="1" applyFont="1" applyFill="1" applyBorder="1" applyAlignment="1">
      <alignment vertical="center" wrapText="1"/>
    </xf>
    <xf numFmtId="0" fontId="50" fillId="11" borderId="3" xfId="1" applyFont="1" applyFill="1" applyBorder="1" applyAlignment="1">
      <alignment vertical="center"/>
    </xf>
    <xf numFmtId="0" fontId="4" fillId="38" borderId="3" xfId="1" applyFont="1" applyFill="1" applyBorder="1" applyAlignment="1">
      <alignment vertical="center" wrapText="1"/>
    </xf>
    <xf numFmtId="0" fontId="4" fillId="38" borderId="33" xfId="1" applyFont="1" applyFill="1" applyBorder="1" applyAlignment="1">
      <alignment vertical="center" wrapText="1"/>
    </xf>
    <xf numFmtId="0" fontId="36" fillId="25" borderId="3" xfId="0" applyFont="1" applyFill="1" applyBorder="1" applyAlignment="1">
      <alignment horizontal="left"/>
    </xf>
    <xf numFmtId="0" fontId="7" fillId="11" borderId="3" xfId="1" applyFont="1" applyFill="1" applyBorder="1" applyAlignment="1">
      <alignment horizontal="center" vertical="center" wrapText="1"/>
    </xf>
    <xf numFmtId="0" fontId="51" fillId="11" borderId="24" xfId="1" applyFont="1" applyFill="1" applyBorder="1" applyAlignment="1">
      <alignment horizontal="center" vertical="top" wrapText="1"/>
    </xf>
    <xf numFmtId="0" fontId="17" fillId="40" borderId="3" xfId="0" applyFont="1" applyFill="1" applyBorder="1" applyAlignment="1">
      <alignment horizontal="center"/>
    </xf>
    <xf numFmtId="0" fontId="14" fillId="17" borderId="3" xfId="1" applyFont="1" applyFill="1" applyBorder="1" applyAlignment="1">
      <alignment horizontal="center" vertical="center" wrapText="1"/>
    </xf>
    <xf numFmtId="0" fontId="14" fillId="17" borderId="3" xfId="1" applyFont="1" applyFill="1" applyBorder="1" applyAlignment="1">
      <alignment horizontal="center" vertical="center" wrapText="1"/>
    </xf>
    <xf numFmtId="0" fontId="17" fillId="11" borderId="4" xfId="1" applyFont="1" applyFill="1" applyBorder="1" applyAlignment="1">
      <alignment horizontal="center" vertical="center" wrapText="1"/>
    </xf>
    <xf numFmtId="0" fontId="36" fillId="11" borderId="41" xfId="0" applyFont="1" applyFill="1" applyBorder="1" applyAlignment="1">
      <alignment horizontal="center"/>
    </xf>
    <xf numFmtId="0" fontId="36" fillId="11" borderId="43" xfId="0" applyFont="1" applyFill="1" applyBorder="1" applyAlignment="1">
      <alignment horizontal="center"/>
    </xf>
    <xf numFmtId="0" fontId="17" fillId="24" borderId="45" xfId="1" applyFont="1" applyFill="1" applyBorder="1" applyAlignment="1">
      <alignment horizontal="center" vertical="center" wrapText="1"/>
    </xf>
    <xf numFmtId="0" fontId="17" fillId="24" borderId="58" xfId="1" applyFont="1" applyFill="1" applyBorder="1" applyAlignment="1">
      <alignment horizontal="center" vertical="center" wrapText="1"/>
    </xf>
    <xf numFmtId="0" fontId="17" fillId="11" borderId="3" xfId="1" applyFont="1" applyFill="1" applyBorder="1" applyAlignment="1">
      <alignment horizontal="center" vertical="center" wrapText="1"/>
    </xf>
    <xf numFmtId="0" fontId="21" fillId="13" borderId="45" xfId="0" applyFont="1" applyFill="1" applyBorder="1" applyAlignment="1">
      <alignment horizontal="center"/>
    </xf>
    <xf numFmtId="0" fontId="21" fillId="13" borderId="46" xfId="0" applyFont="1" applyFill="1" applyBorder="1" applyAlignment="1">
      <alignment horizontal="center"/>
    </xf>
    <xf numFmtId="0" fontId="21" fillId="13" borderId="58" xfId="0" applyFont="1" applyFill="1" applyBorder="1" applyAlignment="1">
      <alignment horizontal="center"/>
    </xf>
    <xf numFmtId="0" fontId="17" fillId="11" borderId="3" xfId="1" applyFont="1" applyFill="1" applyBorder="1" applyAlignment="1">
      <alignment horizontal="left" vertical="center" wrapText="1"/>
    </xf>
    <xf numFmtId="0" fontId="21" fillId="13" borderId="41" xfId="0" applyFont="1" applyFill="1" applyBorder="1" applyAlignment="1">
      <alignment horizontal="left"/>
    </xf>
    <xf numFmtId="0" fontId="21" fillId="13" borderId="43" xfId="0" applyFont="1" applyFill="1" applyBorder="1" applyAlignment="1">
      <alignment horizontal="left"/>
    </xf>
    <xf numFmtId="0" fontId="17" fillId="29" borderId="34" xfId="1" applyFont="1" applyFill="1" applyBorder="1" applyAlignment="1">
      <alignment horizontal="center" vertical="center" wrapText="1"/>
    </xf>
    <xf numFmtId="0" fontId="17" fillId="29" borderId="19" xfId="1" applyFont="1" applyFill="1" applyBorder="1" applyAlignment="1">
      <alignment horizontal="center" vertical="center" wrapText="1"/>
    </xf>
    <xf numFmtId="0" fontId="14" fillId="29" borderId="25" xfId="1" applyFont="1" applyFill="1" applyBorder="1" applyAlignment="1">
      <alignment horizontal="center" vertical="center" wrapText="1"/>
    </xf>
    <xf numFmtId="0" fontId="14" fillId="29" borderId="7" xfId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/>
    </xf>
    <xf numFmtId="0" fontId="17" fillId="15" borderId="41" xfId="1" applyFont="1" applyFill="1" applyBorder="1" applyAlignment="1">
      <alignment horizontal="center" vertical="top" wrapText="1"/>
    </xf>
    <xf numFmtId="0" fontId="17" fillId="15" borderId="42" xfId="1" applyFont="1" applyFill="1" applyBorder="1" applyAlignment="1">
      <alignment horizontal="center" vertical="top" wrapText="1"/>
    </xf>
    <xf numFmtId="0" fontId="17" fillId="15" borderId="43" xfId="1" applyFont="1" applyFill="1" applyBorder="1" applyAlignment="1">
      <alignment horizontal="center" vertical="top" wrapText="1"/>
    </xf>
    <xf numFmtId="0" fontId="27" fillId="2" borderId="18" xfId="1" applyFont="1" applyFill="1" applyBorder="1" applyAlignment="1">
      <alignment horizontal="center" vertical="center" wrapText="1"/>
    </xf>
    <xf numFmtId="0" fontId="27" fillId="2" borderId="22" xfId="1" applyFont="1" applyFill="1" applyBorder="1" applyAlignment="1">
      <alignment horizontal="center" vertical="center" wrapText="1"/>
    </xf>
    <xf numFmtId="0" fontId="17" fillId="11" borderId="41" xfId="1" applyFont="1" applyFill="1" applyBorder="1" applyAlignment="1">
      <alignment horizontal="center" vertical="center" wrapText="1"/>
    </xf>
    <xf numFmtId="0" fontId="17" fillId="11" borderId="42" xfId="1" applyFont="1" applyFill="1" applyBorder="1" applyAlignment="1">
      <alignment horizontal="center" vertical="center" wrapText="1"/>
    </xf>
    <xf numFmtId="0" fontId="17" fillId="11" borderId="43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left" vertical="center" wrapText="1"/>
    </xf>
    <xf numFmtId="0" fontId="21" fillId="16" borderId="3" xfId="0" applyFont="1" applyFill="1" applyBorder="1" applyAlignment="1">
      <alignment horizontal="left"/>
    </xf>
    <xf numFmtId="0" fontId="17" fillId="5" borderId="61" xfId="1" applyFont="1" applyFill="1" applyBorder="1" applyAlignment="1">
      <alignment horizontal="left" vertical="center" wrapText="1"/>
    </xf>
    <xf numFmtId="0" fontId="17" fillId="5" borderId="27" xfId="1" applyFont="1" applyFill="1" applyBorder="1" applyAlignment="1">
      <alignment horizontal="left" vertical="center" wrapText="1"/>
    </xf>
    <xf numFmtId="0" fontId="17" fillId="11" borderId="3" xfId="0" applyFont="1" applyFill="1" applyBorder="1"/>
    <xf numFmtId="0" fontId="17" fillId="11" borderId="45" xfId="1" applyFont="1" applyFill="1" applyBorder="1" applyAlignment="1">
      <alignment horizontal="center" vertical="center" wrapText="1"/>
    </xf>
    <xf numFmtId="0" fontId="17" fillId="11" borderId="46" xfId="1" applyFont="1" applyFill="1" applyBorder="1" applyAlignment="1">
      <alignment horizontal="center" vertical="center" wrapText="1"/>
    </xf>
    <xf numFmtId="0" fontId="21" fillId="19" borderId="3" xfId="0" applyFont="1" applyFill="1" applyBorder="1" applyAlignment="1">
      <alignment horizontal="left"/>
    </xf>
    <xf numFmtId="0" fontId="17" fillId="29" borderId="7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19" fillId="22" borderId="41" xfId="1" applyFont="1" applyFill="1" applyBorder="1" applyAlignment="1">
      <alignment horizontal="left" vertical="center" wrapText="1"/>
    </xf>
    <xf numFmtId="0" fontId="19" fillId="22" borderId="43" xfId="1" applyFont="1" applyFill="1" applyBorder="1" applyAlignment="1">
      <alignment horizontal="left" vertical="center" wrapText="1"/>
    </xf>
    <xf numFmtId="0" fontId="36" fillId="25" borderId="3" xfId="0" applyFont="1" applyFill="1" applyBorder="1" applyAlignment="1">
      <alignment horizontal="left"/>
    </xf>
    <xf numFmtId="0" fontId="20" fillId="7" borderId="3" xfId="0" applyFont="1" applyFill="1" applyBorder="1" applyAlignment="1">
      <alignment horizontal="left"/>
    </xf>
    <xf numFmtId="0" fontId="17" fillId="11" borderId="41" xfId="1" applyFont="1" applyFill="1" applyBorder="1" applyAlignment="1">
      <alignment horizontal="left" vertical="center" wrapText="1"/>
    </xf>
    <xf numFmtId="0" fontId="17" fillId="11" borderId="43" xfId="1" applyFont="1" applyFill="1" applyBorder="1" applyAlignment="1">
      <alignment horizontal="left" vertical="center" wrapText="1"/>
    </xf>
    <xf numFmtId="0" fontId="19" fillId="17" borderId="3" xfId="1" applyFont="1" applyFill="1" applyBorder="1" applyAlignment="1">
      <alignment horizontal="left" vertical="center" wrapText="1"/>
    </xf>
    <xf numFmtId="0" fontId="21" fillId="32" borderId="3" xfId="0" applyFont="1" applyFill="1" applyBorder="1"/>
    <xf numFmtId="0" fontId="17" fillId="25" borderId="47" xfId="1" applyFont="1" applyFill="1" applyBorder="1" applyAlignment="1">
      <alignment horizontal="center" vertical="center" wrapText="1"/>
    </xf>
    <xf numFmtId="0" fontId="17" fillId="25" borderId="42" xfId="1" applyFont="1" applyFill="1" applyBorder="1" applyAlignment="1">
      <alignment horizontal="center" vertical="center" wrapText="1"/>
    </xf>
    <xf numFmtId="0" fontId="17" fillId="25" borderId="43" xfId="1" applyFont="1" applyFill="1" applyBorder="1" applyAlignment="1">
      <alignment horizontal="center" vertical="center" wrapText="1"/>
    </xf>
    <xf numFmtId="0" fontId="17" fillId="11" borderId="58" xfId="1" applyFont="1" applyFill="1" applyBorder="1" applyAlignment="1">
      <alignment horizontal="center" vertical="center" wrapText="1"/>
    </xf>
    <xf numFmtId="0" fontId="17" fillId="15" borderId="3" xfId="1" applyFont="1" applyFill="1" applyBorder="1" applyAlignment="1">
      <alignment horizontal="center" vertical="center" wrapText="1"/>
    </xf>
    <xf numFmtId="0" fontId="38" fillId="11" borderId="45" xfId="1" applyFont="1" applyFill="1" applyBorder="1" applyAlignment="1">
      <alignment horizontal="center" vertical="center" wrapText="1"/>
    </xf>
    <xf numFmtId="0" fontId="38" fillId="11" borderId="58" xfId="1" applyFont="1" applyFill="1" applyBorder="1" applyAlignment="1">
      <alignment horizontal="center" vertical="center" wrapText="1"/>
    </xf>
    <xf numFmtId="0" fontId="17" fillId="10" borderId="41" xfId="1" applyFont="1" applyFill="1" applyBorder="1" applyAlignment="1">
      <alignment horizontal="center" vertical="center" wrapText="1"/>
    </xf>
    <xf numFmtId="0" fontId="17" fillId="10" borderId="42" xfId="1" applyFont="1" applyFill="1" applyBorder="1" applyAlignment="1">
      <alignment horizontal="center" vertical="center" wrapText="1"/>
    </xf>
    <xf numFmtId="0" fontId="17" fillId="10" borderId="43" xfId="1" applyFont="1" applyFill="1" applyBorder="1" applyAlignment="1">
      <alignment horizontal="center" vertical="center" wrapText="1"/>
    </xf>
    <xf numFmtId="0" fontId="17" fillId="10" borderId="47" xfId="1" applyFont="1" applyFill="1" applyBorder="1" applyAlignment="1">
      <alignment horizontal="center" vertical="center" wrapText="1"/>
    </xf>
    <xf numFmtId="0" fontId="24" fillId="13" borderId="61" xfId="1" applyFont="1" applyFill="1" applyBorder="1" applyAlignment="1">
      <alignment horizontal="center" vertical="center" wrapText="1"/>
    </xf>
    <xf numFmtId="0" fontId="24" fillId="13" borderId="57" xfId="1" applyFont="1" applyFill="1" applyBorder="1" applyAlignment="1">
      <alignment horizontal="center" vertical="center" wrapText="1"/>
    </xf>
    <xf numFmtId="0" fontId="24" fillId="13" borderId="27" xfId="1" applyFont="1" applyFill="1" applyBorder="1" applyAlignment="1">
      <alignment horizontal="center" vertical="center" wrapText="1"/>
    </xf>
    <xf numFmtId="0" fontId="24" fillId="13" borderId="29" xfId="1" applyFont="1" applyFill="1" applyBorder="1" applyAlignment="1">
      <alignment horizontal="center" vertical="center" wrapText="1"/>
    </xf>
    <xf numFmtId="0" fontId="24" fillId="13" borderId="53" xfId="1" applyFont="1" applyFill="1" applyBorder="1" applyAlignment="1">
      <alignment horizontal="center" vertical="center" wrapText="1"/>
    </xf>
    <xf numFmtId="0" fontId="24" fillId="13" borderId="13" xfId="1" applyFont="1" applyFill="1" applyBorder="1" applyAlignment="1">
      <alignment horizontal="center" vertical="center" wrapText="1"/>
    </xf>
    <xf numFmtId="0" fontId="14" fillId="13" borderId="66" xfId="1" applyFont="1" applyFill="1" applyBorder="1" applyAlignment="1">
      <alignment horizontal="center" vertical="center" wrapText="1"/>
    </xf>
    <xf numFmtId="0" fontId="14" fillId="13" borderId="46" xfId="1" applyFont="1" applyFill="1" applyBorder="1" applyAlignment="1">
      <alignment horizontal="center" vertical="center" wrapText="1"/>
    </xf>
    <xf numFmtId="0" fontId="14" fillId="13" borderId="58" xfId="1" applyFont="1" applyFill="1" applyBorder="1" applyAlignment="1">
      <alignment horizontal="center" vertical="center" wrapText="1"/>
    </xf>
    <xf numFmtId="0" fontId="19" fillId="19" borderId="41" xfId="1" applyFont="1" applyFill="1" applyBorder="1" applyAlignment="1">
      <alignment horizontal="center" vertical="center" wrapText="1"/>
    </xf>
    <xf numFmtId="0" fontId="19" fillId="19" borderId="42" xfId="1" applyFont="1" applyFill="1" applyBorder="1" applyAlignment="1">
      <alignment horizontal="center" vertical="center" wrapText="1"/>
    </xf>
    <xf numFmtId="0" fontId="19" fillId="19" borderId="43" xfId="1" applyFont="1" applyFill="1" applyBorder="1" applyAlignment="1">
      <alignment horizontal="center" vertical="center" wrapText="1"/>
    </xf>
    <xf numFmtId="0" fontId="17" fillId="31" borderId="41" xfId="1" applyFont="1" applyFill="1" applyBorder="1" applyAlignment="1">
      <alignment horizontal="center" vertical="center" wrapText="1"/>
    </xf>
    <xf numFmtId="0" fontId="17" fillId="31" borderId="42" xfId="1" applyFont="1" applyFill="1" applyBorder="1" applyAlignment="1">
      <alignment horizontal="center" vertical="center" wrapText="1"/>
    </xf>
    <xf numFmtId="0" fontId="17" fillId="31" borderId="43" xfId="1" applyFont="1" applyFill="1" applyBorder="1" applyAlignment="1">
      <alignment horizontal="center" vertical="center" wrapText="1"/>
    </xf>
    <xf numFmtId="0" fontId="17" fillId="15" borderId="33" xfId="1" applyFont="1" applyFill="1" applyBorder="1" applyAlignment="1">
      <alignment horizontal="center" vertical="center" wrapText="1"/>
    </xf>
    <xf numFmtId="0" fontId="38" fillId="25" borderId="3" xfId="1" applyFont="1" applyFill="1" applyBorder="1" applyAlignment="1">
      <alignment horizontal="center" vertical="center" wrapText="1"/>
    </xf>
    <xf numFmtId="0" fontId="14" fillId="14" borderId="29" xfId="1" applyFont="1" applyFill="1" applyBorder="1" applyAlignment="1">
      <alignment horizontal="center" vertical="center" wrapText="1"/>
    </xf>
    <xf numFmtId="0" fontId="14" fillId="14" borderId="53" xfId="1" applyFont="1" applyFill="1" applyBorder="1" applyAlignment="1">
      <alignment horizontal="center" vertical="center" wrapText="1"/>
    </xf>
    <xf numFmtId="0" fontId="19" fillId="12" borderId="41" xfId="1" applyFont="1" applyFill="1" applyBorder="1" applyAlignment="1">
      <alignment horizontal="center" vertical="center" wrapText="1"/>
    </xf>
    <xf numFmtId="0" fontId="19" fillId="12" borderId="43" xfId="1" applyFont="1" applyFill="1" applyBorder="1" applyAlignment="1">
      <alignment horizontal="center" vertical="center" wrapText="1"/>
    </xf>
    <xf numFmtId="0" fontId="17" fillId="15" borderId="4" xfId="1" applyFont="1" applyFill="1" applyBorder="1" applyAlignment="1">
      <alignment horizontal="center" vertical="center" wrapText="1"/>
    </xf>
    <xf numFmtId="0" fontId="17" fillId="39" borderId="41" xfId="1" applyFont="1" applyFill="1" applyBorder="1" applyAlignment="1">
      <alignment horizontal="center" vertical="center" wrapText="1"/>
    </xf>
    <xf numFmtId="0" fontId="17" fillId="39" borderId="42" xfId="1" applyFont="1" applyFill="1" applyBorder="1" applyAlignment="1">
      <alignment horizontal="center" vertical="center" wrapText="1"/>
    </xf>
    <xf numFmtId="0" fontId="17" fillId="39" borderId="43" xfId="1" applyFont="1" applyFill="1" applyBorder="1" applyAlignment="1">
      <alignment horizontal="center" vertical="center" wrapText="1"/>
    </xf>
    <xf numFmtId="0" fontId="17" fillId="40" borderId="47" xfId="1" applyFont="1" applyFill="1" applyBorder="1" applyAlignment="1">
      <alignment horizontal="center" vertical="center" wrapText="1"/>
    </xf>
    <xf numFmtId="0" fontId="17" fillId="40" borderId="43" xfId="1" applyFont="1" applyFill="1" applyBorder="1" applyAlignment="1">
      <alignment horizontal="center" vertical="center" wrapText="1"/>
    </xf>
    <xf numFmtId="0" fontId="17" fillId="30" borderId="3" xfId="0" applyFont="1" applyFill="1" applyBorder="1" applyAlignment="1">
      <alignment horizontal="left"/>
    </xf>
    <xf numFmtId="0" fontId="21" fillId="13" borderId="3" xfId="0" applyFont="1" applyFill="1" applyBorder="1" applyAlignment="1">
      <alignment horizontal="left"/>
    </xf>
    <xf numFmtId="0" fontId="17" fillId="25" borderId="33" xfId="1" applyFont="1" applyFill="1" applyBorder="1" applyAlignment="1">
      <alignment horizontal="center" vertical="center" wrapText="1"/>
    </xf>
    <xf numFmtId="0" fontId="17" fillId="25" borderId="3" xfId="1" applyFont="1" applyFill="1" applyBorder="1" applyAlignment="1">
      <alignment horizontal="center" vertical="center" wrapText="1"/>
    </xf>
    <xf numFmtId="0" fontId="14" fillId="12" borderId="3" xfId="1" applyFont="1" applyFill="1" applyBorder="1" applyAlignment="1">
      <alignment horizontal="center" vertical="center" wrapText="1"/>
    </xf>
    <xf numFmtId="0" fontId="21" fillId="13" borderId="41" xfId="0" applyFont="1" applyFill="1" applyBorder="1" applyAlignment="1">
      <alignment horizontal="center"/>
    </xf>
    <xf numFmtId="0" fontId="21" fillId="13" borderId="42" xfId="0" applyFont="1" applyFill="1" applyBorder="1" applyAlignment="1">
      <alignment horizontal="center"/>
    </xf>
    <xf numFmtId="0" fontId="17" fillId="10" borderId="3" xfId="1" applyFont="1" applyFill="1" applyBorder="1" applyAlignment="1">
      <alignment horizontal="center" vertical="center" wrapText="1"/>
    </xf>
    <xf numFmtId="0" fontId="17" fillId="11" borderId="3" xfId="1" applyFont="1" applyFill="1" applyBorder="1" applyAlignment="1">
      <alignment horizontal="center" vertical="center" textRotation="90" wrapText="1"/>
    </xf>
    <xf numFmtId="0" fontId="17" fillId="15" borderId="3" xfId="1" applyFont="1" applyFill="1" applyBorder="1" applyAlignment="1">
      <alignment horizontal="center" vertical="center"/>
    </xf>
    <xf numFmtId="43" fontId="17" fillId="11" borderId="45" xfId="2" applyFont="1" applyFill="1" applyBorder="1" applyAlignment="1">
      <alignment horizontal="center"/>
    </xf>
    <xf numFmtId="43" fontId="17" fillId="11" borderId="46" xfId="2" applyFont="1" applyFill="1" applyBorder="1" applyAlignment="1">
      <alignment horizontal="center"/>
    </xf>
    <xf numFmtId="43" fontId="17" fillId="11" borderId="58" xfId="2" applyFont="1" applyFill="1" applyBorder="1" applyAlignment="1">
      <alignment horizontal="center"/>
    </xf>
    <xf numFmtId="0" fontId="19" fillId="12" borderId="47" xfId="1" applyFont="1" applyFill="1" applyBorder="1" applyAlignment="1">
      <alignment horizontal="center" vertical="center" wrapText="1"/>
    </xf>
    <xf numFmtId="0" fontId="19" fillId="12" borderId="42" xfId="1" applyFont="1" applyFill="1" applyBorder="1" applyAlignment="1">
      <alignment horizontal="center" vertical="center" wrapText="1"/>
    </xf>
    <xf numFmtId="0" fontId="17" fillId="11" borderId="63" xfId="1" applyFont="1" applyFill="1" applyBorder="1" applyAlignment="1">
      <alignment horizontal="center" vertical="center" wrapText="1"/>
    </xf>
    <xf numFmtId="0" fontId="17" fillId="11" borderId="64" xfId="1" applyFont="1" applyFill="1" applyBorder="1" applyAlignment="1">
      <alignment horizontal="center" vertical="center" wrapText="1"/>
    </xf>
    <xf numFmtId="0" fontId="17" fillId="11" borderId="53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4" fillId="7" borderId="33" xfId="1" applyFon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14" fillId="36" borderId="33" xfId="1" applyFont="1" applyFill="1" applyBorder="1" applyAlignment="1">
      <alignment horizontal="center" vertical="center" wrapText="1"/>
    </xf>
    <xf numFmtId="0" fontId="14" fillId="36" borderId="3" xfId="1" applyFont="1" applyFill="1" applyBorder="1" applyAlignment="1">
      <alignment horizontal="center" vertical="center" wrapText="1"/>
    </xf>
    <xf numFmtId="0" fontId="17" fillId="11" borderId="62" xfId="1" applyFont="1" applyFill="1" applyBorder="1" applyAlignment="1">
      <alignment horizontal="center" vertical="center" wrapText="1"/>
    </xf>
    <xf numFmtId="0" fontId="17" fillId="11" borderId="29" xfId="1" applyFont="1" applyFill="1" applyBorder="1" applyAlignment="1">
      <alignment horizontal="center" vertical="center" wrapText="1"/>
    </xf>
    <xf numFmtId="0" fontId="17" fillId="31" borderId="51" xfId="1" applyFont="1" applyFill="1" applyBorder="1" applyAlignment="1">
      <alignment horizontal="center" vertical="center" wrapText="1"/>
    </xf>
    <xf numFmtId="0" fontId="14" fillId="13" borderId="41" xfId="1" applyFont="1" applyFill="1" applyBorder="1" applyAlignment="1">
      <alignment horizontal="center" vertical="center" wrapText="1"/>
    </xf>
    <xf numFmtId="0" fontId="14" fillId="13" borderId="42" xfId="1" applyFont="1" applyFill="1" applyBorder="1" applyAlignment="1">
      <alignment horizontal="center" vertical="center" wrapText="1"/>
    </xf>
    <xf numFmtId="0" fontId="14" fillId="13" borderId="43" xfId="1" applyFont="1" applyFill="1" applyBorder="1" applyAlignment="1">
      <alignment horizontal="center" vertical="center" wrapText="1"/>
    </xf>
    <xf numFmtId="0" fontId="14" fillId="12" borderId="19" xfId="1" applyFont="1" applyFill="1" applyBorder="1" applyAlignment="1">
      <alignment horizontal="center" vertical="center" wrapText="1"/>
    </xf>
    <xf numFmtId="0" fontId="14" fillId="12" borderId="41" xfId="1" applyFont="1" applyFill="1" applyBorder="1" applyAlignment="1">
      <alignment horizontal="center" vertical="center" wrapText="1"/>
    </xf>
    <xf numFmtId="0" fontId="36" fillId="10" borderId="33" xfId="1" applyFont="1" applyFill="1" applyBorder="1" applyAlignment="1">
      <alignment horizontal="center" vertical="center" wrapText="1"/>
    </xf>
    <xf numFmtId="0" fontId="36" fillId="10" borderId="3" xfId="1" applyFont="1" applyFill="1" applyBorder="1" applyAlignment="1">
      <alignment horizontal="center" vertical="center" wrapText="1"/>
    </xf>
    <xf numFmtId="0" fontId="27" fillId="27" borderId="33" xfId="1" applyFont="1" applyFill="1" applyBorder="1" applyAlignment="1">
      <alignment horizontal="center" vertical="center" wrapText="1"/>
    </xf>
    <xf numFmtId="0" fontId="27" fillId="27" borderId="3" xfId="1" applyFont="1" applyFill="1" applyBorder="1" applyAlignment="1">
      <alignment horizontal="center" vertical="center" wrapText="1"/>
    </xf>
    <xf numFmtId="0" fontId="24" fillId="12" borderId="33" xfId="1" applyFont="1" applyFill="1" applyBorder="1" applyAlignment="1">
      <alignment horizontal="center" vertical="center" wrapText="1"/>
    </xf>
    <xf numFmtId="0" fontId="24" fillId="12" borderId="3" xfId="1" applyFont="1" applyFill="1" applyBorder="1" applyAlignment="1">
      <alignment horizontal="center" vertical="center" wrapText="1"/>
    </xf>
    <xf numFmtId="0" fontId="24" fillId="12" borderId="34" xfId="1" applyFont="1" applyFill="1" applyBorder="1" applyAlignment="1">
      <alignment horizontal="center" vertical="center" wrapText="1"/>
    </xf>
    <xf numFmtId="0" fontId="24" fillId="12" borderId="19" xfId="1" applyFont="1" applyFill="1" applyBorder="1" applyAlignment="1">
      <alignment horizontal="center" vertical="center" wrapText="1"/>
    </xf>
    <xf numFmtId="0" fontId="17" fillId="10" borderId="33" xfId="1" applyFont="1" applyFill="1" applyBorder="1" applyAlignment="1">
      <alignment horizontal="center" vertical="center" wrapText="1"/>
    </xf>
    <xf numFmtId="0" fontId="17" fillId="23" borderId="33" xfId="1" applyFont="1" applyFill="1" applyBorder="1" applyAlignment="1">
      <alignment horizontal="center" vertical="center" wrapText="1"/>
    </xf>
    <xf numFmtId="0" fontId="17" fillId="23" borderId="3" xfId="1" applyFont="1" applyFill="1" applyBorder="1" applyAlignment="1">
      <alignment horizontal="center" vertical="center" wrapText="1"/>
    </xf>
    <xf numFmtId="0" fontId="42" fillId="7" borderId="33" xfId="1" applyFont="1" applyFill="1" applyBorder="1" applyAlignment="1">
      <alignment horizontal="center" vertical="center" wrapText="1"/>
    </xf>
    <xf numFmtId="0" fontId="42" fillId="7" borderId="3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 wrapText="1"/>
    </xf>
    <xf numFmtId="0" fontId="17" fillId="15" borderId="19" xfId="1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/>
    </xf>
    <xf numFmtId="0" fontId="36" fillId="15" borderId="19" xfId="0" applyFont="1" applyFill="1" applyBorder="1" applyAlignment="1">
      <alignment horizontal="center"/>
    </xf>
    <xf numFmtId="0" fontId="17" fillId="26" borderId="3" xfId="0" applyFont="1" applyFill="1" applyBorder="1" applyAlignment="1">
      <alignment horizontal="center"/>
    </xf>
    <xf numFmtId="0" fontId="17" fillId="36" borderId="45" xfId="0" applyFont="1" applyFill="1" applyBorder="1" applyAlignment="1">
      <alignment horizontal="center"/>
    </xf>
    <xf numFmtId="0" fontId="17" fillId="36" borderId="46" xfId="0" applyFont="1" applyFill="1" applyBorder="1" applyAlignment="1">
      <alignment horizontal="center"/>
    </xf>
    <xf numFmtId="0" fontId="17" fillId="36" borderId="58" xfId="0" applyFont="1" applyFill="1" applyBorder="1" applyAlignment="1">
      <alignment horizontal="center"/>
    </xf>
    <xf numFmtId="0" fontId="19" fillId="27" borderId="19" xfId="1" applyFont="1" applyFill="1" applyBorder="1" applyAlignment="1">
      <alignment horizontal="center" vertical="center" wrapText="1"/>
    </xf>
    <xf numFmtId="0" fontId="14" fillId="28" borderId="3" xfId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/>
    </xf>
    <xf numFmtId="0" fontId="17" fillId="11" borderId="1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14" fillId="33" borderId="61" xfId="1" applyFont="1" applyFill="1" applyBorder="1" applyAlignment="1">
      <alignment horizontal="center" vertical="center" wrapText="1"/>
    </xf>
    <xf numFmtId="0" fontId="14" fillId="33" borderId="27" xfId="1" applyFont="1" applyFill="1" applyBorder="1" applyAlignment="1">
      <alignment horizontal="center" vertical="center" wrapText="1"/>
    </xf>
    <xf numFmtId="0" fontId="14" fillId="33" borderId="35" xfId="1" applyFont="1" applyFill="1" applyBorder="1" applyAlignment="1">
      <alignment horizontal="center" vertical="center" wrapText="1"/>
    </xf>
    <xf numFmtId="0" fontId="14" fillId="33" borderId="28" xfId="1" applyFont="1" applyFill="1" applyBorder="1" applyAlignment="1">
      <alignment horizontal="center" vertical="center" wrapText="1"/>
    </xf>
    <xf numFmtId="0" fontId="14" fillId="33" borderId="65" xfId="1" applyFont="1" applyFill="1" applyBorder="1" applyAlignment="1">
      <alignment horizontal="center" vertical="center" wrapText="1"/>
    </xf>
    <xf numFmtId="0" fontId="14" fillId="33" borderId="59" xfId="1" applyFont="1" applyFill="1" applyBorder="1" applyAlignment="1">
      <alignment horizontal="center" vertical="center" wrapText="1"/>
    </xf>
    <xf numFmtId="0" fontId="27" fillId="2" borderId="55" xfId="1" applyFont="1" applyFill="1" applyBorder="1" applyAlignment="1">
      <alignment horizontal="center" vertical="center" wrapText="1"/>
    </xf>
    <xf numFmtId="0" fontId="27" fillId="2" borderId="47" xfId="1" applyFont="1" applyFill="1" applyBorder="1" applyAlignment="1">
      <alignment horizontal="center" vertical="center" wrapText="1"/>
    </xf>
    <xf numFmtId="0" fontId="27" fillId="2" borderId="56" xfId="1" applyFont="1" applyFill="1" applyBorder="1" applyAlignment="1">
      <alignment horizontal="center" vertical="center" wrapText="1"/>
    </xf>
    <xf numFmtId="0" fontId="17" fillId="25" borderId="19" xfId="1" applyFont="1" applyFill="1" applyBorder="1" applyAlignment="1">
      <alignment horizontal="center" vertical="center" wrapText="1"/>
    </xf>
    <xf numFmtId="0" fontId="19" fillId="27" borderId="3" xfId="1" applyFont="1" applyFill="1" applyBorder="1" applyAlignment="1">
      <alignment horizontal="center" vertical="center" wrapText="1"/>
    </xf>
    <xf numFmtId="0" fontId="19" fillId="27" borderId="5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 wrapText="1"/>
    </xf>
    <xf numFmtId="0" fontId="14" fillId="3" borderId="35" xfId="1" applyFont="1" applyFill="1" applyBorder="1" applyAlignment="1">
      <alignment horizontal="center" vertical="center" wrapText="1"/>
    </xf>
    <xf numFmtId="0" fontId="14" fillId="3" borderId="28" xfId="1" applyFont="1" applyFill="1" applyBorder="1" applyAlignment="1">
      <alignment horizontal="center" vertical="center" wrapText="1"/>
    </xf>
    <xf numFmtId="0" fontId="14" fillId="3" borderId="29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7" fillId="15" borderId="45" xfId="1" applyFont="1" applyFill="1" applyBorder="1" applyAlignment="1">
      <alignment horizontal="center" vertical="center" wrapText="1"/>
    </xf>
    <xf numFmtId="0" fontId="17" fillId="15" borderId="58" xfId="1" applyFont="1" applyFill="1" applyBorder="1" applyAlignment="1">
      <alignment horizontal="center" vertical="center" wrapText="1"/>
    </xf>
    <xf numFmtId="0" fontId="29" fillId="5" borderId="41" xfId="1" applyFont="1" applyFill="1" applyBorder="1" applyAlignment="1">
      <alignment horizontal="center" vertical="center" wrapText="1"/>
    </xf>
    <xf numFmtId="0" fontId="29" fillId="5" borderId="43" xfId="1" applyFont="1" applyFill="1" applyBorder="1" applyAlignment="1">
      <alignment horizontal="center" vertical="center" wrapText="1"/>
    </xf>
    <xf numFmtId="0" fontId="17" fillId="23" borderId="41" xfId="1" applyFont="1" applyFill="1" applyBorder="1" applyAlignment="1">
      <alignment horizontal="center" vertical="center" wrapText="1"/>
    </xf>
    <xf numFmtId="0" fontId="17" fillId="23" borderId="42" xfId="1" applyFont="1" applyFill="1" applyBorder="1" applyAlignment="1">
      <alignment horizontal="center" vertical="center" wrapText="1"/>
    </xf>
    <xf numFmtId="0" fontId="17" fillId="23" borderId="43" xfId="1" applyFont="1" applyFill="1" applyBorder="1" applyAlignment="1">
      <alignment horizontal="center" vertical="center" wrapText="1"/>
    </xf>
    <xf numFmtId="0" fontId="14" fillId="14" borderId="41" xfId="1" applyFont="1" applyFill="1" applyBorder="1" applyAlignment="1">
      <alignment horizontal="center" vertical="center" wrapText="1"/>
    </xf>
    <xf numFmtId="0" fontId="14" fillId="14" borderId="42" xfId="1" applyFont="1" applyFill="1" applyBorder="1" applyAlignment="1">
      <alignment horizontal="center" vertical="center" wrapText="1"/>
    </xf>
    <xf numFmtId="0" fontId="17" fillId="15" borderId="41" xfId="0" applyFont="1" applyFill="1" applyBorder="1" applyAlignment="1">
      <alignment horizontal="center"/>
    </xf>
    <xf numFmtId="0" fontId="17" fillId="15" borderId="42" xfId="0" applyFont="1" applyFill="1" applyBorder="1" applyAlignment="1">
      <alignment horizontal="center"/>
    </xf>
    <xf numFmtId="0" fontId="17" fillId="15" borderId="43" xfId="0" applyFont="1" applyFill="1" applyBorder="1" applyAlignment="1">
      <alignment horizontal="center"/>
    </xf>
    <xf numFmtId="0" fontId="14" fillId="13" borderId="45" xfId="1" applyFont="1" applyFill="1" applyBorder="1" applyAlignment="1">
      <alignment horizontal="center" vertical="center" wrapText="1"/>
    </xf>
    <xf numFmtId="0" fontId="19" fillId="12" borderId="33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7" fillId="11" borderId="4" xfId="1" applyFont="1" applyFill="1" applyBorder="1" applyAlignment="1">
      <alignment horizontal="center" vertical="center" wrapText="1"/>
    </xf>
    <xf numFmtId="0" fontId="17" fillId="15" borderId="41" xfId="1" applyFont="1" applyFill="1" applyBorder="1" applyAlignment="1">
      <alignment horizontal="center" vertical="center" wrapText="1"/>
    </xf>
    <xf numFmtId="0" fontId="17" fillId="15" borderId="42" xfId="1" applyFont="1" applyFill="1" applyBorder="1" applyAlignment="1">
      <alignment horizontal="center" vertical="center" wrapText="1"/>
    </xf>
    <xf numFmtId="0" fontId="17" fillId="15" borderId="43" xfId="1" applyFont="1" applyFill="1" applyBorder="1" applyAlignment="1">
      <alignment horizontal="center" vertical="center" wrapText="1"/>
    </xf>
    <xf numFmtId="0" fontId="35" fillId="3" borderId="19" xfId="1" applyFont="1" applyFill="1" applyBorder="1" applyAlignment="1">
      <alignment horizontal="center" vertical="center" textRotation="90" wrapText="1"/>
    </xf>
    <xf numFmtId="0" fontId="35" fillId="3" borderId="24" xfId="1" applyFont="1" applyFill="1" applyBorder="1" applyAlignment="1">
      <alignment horizontal="center" vertical="center" textRotation="90" wrapText="1"/>
    </xf>
    <xf numFmtId="0" fontId="35" fillId="3" borderId="4" xfId="1" applyFont="1" applyFill="1" applyBorder="1" applyAlignment="1">
      <alignment horizontal="center" vertical="center" textRotation="90" wrapText="1"/>
    </xf>
    <xf numFmtId="43" fontId="35" fillId="13" borderId="62" xfId="2" applyFont="1" applyFill="1" applyBorder="1" applyAlignment="1">
      <alignment horizontal="center" vertical="center" wrapText="1"/>
    </xf>
    <xf numFmtId="43" fontId="35" fillId="13" borderId="64" xfId="2" applyFont="1" applyFill="1" applyBorder="1" applyAlignment="1">
      <alignment horizontal="center" vertical="center" wrapText="1"/>
    </xf>
    <xf numFmtId="0" fontId="14" fillId="13" borderId="3" xfId="1" applyFont="1" applyFill="1" applyBorder="1" applyAlignment="1">
      <alignment horizontal="center" vertical="center" wrapText="1"/>
    </xf>
    <xf numFmtId="0" fontId="26" fillId="0" borderId="52" xfId="1" applyFont="1" applyBorder="1" applyAlignment="1">
      <alignment horizontal="center" vertical="center" wrapText="1"/>
    </xf>
    <xf numFmtId="0" fontId="26" fillId="0" borderId="48" xfId="1" applyFont="1" applyBorder="1" applyAlignment="1">
      <alignment horizontal="center" vertical="center" wrapText="1"/>
    </xf>
    <xf numFmtId="0" fontId="26" fillId="0" borderId="54" xfId="1" applyFont="1" applyBorder="1" applyAlignment="1">
      <alignment horizontal="center" vertical="center" wrapText="1"/>
    </xf>
    <xf numFmtId="0" fontId="24" fillId="12" borderId="3" xfId="1" applyFont="1" applyFill="1" applyBorder="1" applyAlignment="1">
      <alignment horizontal="center" vertical="center" textRotation="90" wrapText="1"/>
    </xf>
    <xf numFmtId="0" fontId="24" fillId="12" borderId="19" xfId="1" applyFont="1" applyFill="1" applyBorder="1" applyAlignment="1">
      <alignment horizontal="center" vertical="center" textRotation="90" wrapText="1"/>
    </xf>
    <xf numFmtId="0" fontId="14" fillId="28" borderId="19" xfId="1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/>
    </xf>
    <xf numFmtId="0" fontId="17" fillId="23" borderId="3" xfId="0" applyFont="1" applyFill="1" applyBorder="1" applyAlignment="1">
      <alignment horizontal="center"/>
    </xf>
    <xf numFmtId="0" fontId="19" fillId="19" borderId="3" xfId="1" applyFont="1" applyFill="1" applyBorder="1" applyAlignment="1">
      <alignment horizontal="center" vertical="center" wrapText="1"/>
    </xf>
    <xf numFmtId="0" fontId="17" fillId="11" borderId="11" xfId="1" applyFont="1" applyFill="1" applyBorder="1" applyAlignment="1">
      <alignment horizontal="center" vertical="center" wrapText="1"/>
    </xf>
    <xf numFmtId="0" fontId="14" fillId="17" borderId="3" xfId="1" applyFont="1" applyFill="1" applyBorder="1" applyAlignment="1">
      <alignment horizontal="center" vertical="center" wrapText="1"/>
    </xf>
    <xf numFmtId="0" fontId="24" fillId="12" borderId="5" xfId="1" applyFont="1" applyFill="1" applyBorder="1" applyAlignment="1">
      <alignment horizontal="center" vertical="center" wrapText="1"/>
    </xf>
    <xf numFmtId="0" fontId="36" fillId="11" borderId="35" xfId="0" applyFont="1" applyFill="1" applyBorder="1" applyAlignment="1">
      <alignment horizontal="center"/>
    </xf>
    <xf numFmtId="0" fontId="36" fillId="11" borderId="28" xfId="0" applyFont="1" applyFill="1" applyBorder="1" applyAlignment="1">
      <alignment horizontal="center"/>
    </xf>
    <xf numFmtId="0" fontId="19" fillId="22" borderId="3" xfId="1" applyFont="1" applyFill="1" applyBorder="1" applyAlignment="1">
      <alignment horizontal="center" vertical="center" textRotation="90" wrapText="1"/>
    </xf>
    <xf numFmtId="0" fontId="17" fillId="29" borderId="20" xfId="1" applyFont="1" applyFill="1" applyBorder="1" applyAlignment="1">
      <alignment horizontal="center" vertical="center" wrapText="1"/>
    </xf>
    <xf numFmtId="0" fontId="17" fillId="25" borderId="41" xfId="1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/>
    </xf>
    <xf numFmtId="0" fontId="17" fillId="11" borderId="46" xfId="0" applyFont="1" applyFill="1" applyBorder="1" applyAlignment="1">
      <alignment horizontal="center"/>
    </xf>
    <xf numFmtId="0" fontId="17" fillId="21" borderId="3" xfId="1" applyFont="1" applyFill="1" applyBorder="1" applyAlignment="1">
      <alignment horizontal="center" vertical="center" wrapText="1"/>
    </xf>
    <xf numFmtId="0" fontId="39" fillId="18" borderId="3" xfId="0" applyFont="1" applyFill="1" applyBorder="1" applyAlignment="1">
      <alignment horizontal="center"/>
    </xf>
    <xf numFmtId="0" fontId="17" fillId="24" borderId="19" xfId="1" applyFont="1" applyFill="1" applyBorder="1" applyAlignment="1">
      <alignment horizontal="center" vertical="center" wrapText="1"/>
    </xf>
    <xf numFmtId="0" fontId="19" fillId="19" borderId="36" xfId="1" applyFont="1" applyFill="1" applyBorder="1" applyAlignment="1">
      <alignment horizontal="center" vertical="center" wrapText="1"/>
    </xf>
    <xf numFmtId="0" fontId="19" fillId="19" borderId="38" xfId="1" applyFont="1" applyFill="1" applyBorder="1" applyAlignment="1">
      <alignment horizontal="center" vertical="center" wrapText="1"/>
    </xf>
    <xf numFmtId="0" fontId="19" fillId="19" borderId="40" xfId="1" applyFont="1" applyFill="1" applyBorder="1" applyAlignment="1">
      <alignment horizontal="center" vertical="center" wrapText="1"/>
    </xf>
    <xf numFmtId="0" fontId="17" fillId="25" borderId="4" xfId="1" applyFont="1" applyFill="1" applyBorder="1" applyAlignment="1">
      <alignment horizontal="center" vertical="center" wrapText="1"/>
    </xf>
    <xf numFmtId="0" fontId="17" fillId="25" borderId="11" xfId="1" applyFont="1" applyFill="1" applyBorder="1" applyAlignment="1">
      <alignment horizontal="center" vertical="center" wrapText="1"/>
    </xf>
    <xf numFmtId="0" fontId="14" fillId="17" borderId="61" xfId="1" applyFont="1" applyFill="1" applyBorder="1" applyAlignment="1">
      <alignment horizontal="center" vertical="center" wrapText="1"/>
    </xf>
    <xf numFmtId="0" fontId="14" fillId="17" borderId="57" xfId="1" applyFont="1" applyFill="1" applyBorder="1" applyAlignment="1">
      <alignment horizontal="center" vertical="center" wrapText="1"/>
    </xf>
    <xf numFmtId="0" fontId="36" fillId="11" borderId="3" xfId="1" applyFont="1" applyFill="1" applyBorder="1" applyAlignment="1">
      <alignment horizontal="center" vertical="center" wrapText="1"/>
    </xf>
    <xf numFmtId="0" fontId="19" fillId="19" borderId="3" xfId="1" applyFont="1" applyFill="1" applyBorder="1" applyAlignment="1">
      <alignment horizontal="left" vertical="center" wrapText="1"/>
    </xf>
    <xf numFmtId="0" fontId="17" fillId="36" borderId="41" xfId="0" applyFont="1" applyFill="1" applyBorder="1" applyAlignment="1">
      <alignment horizontal="center"/>
    </xf>
    <xf numFmtId="0" fontId="17" fillId="36" borderId="42" xfId="0" applyFont="1" applyFill="1" applyBorder="1" applyAlignment="1">
      <alignment horizontal="center"/>
    </xf>
    <xf numFmtId="0" fontId="17" fillId="36" borderId="51" xfId="0" applyFont="1" applyFill="1" applyBorder="1" applyAlignment="1">
      <alignment horizontal="center"/>
    </xf>
    <xf numFmtId="0" fontId="17" fillId="9" borderId="35" xfId="1" applyFont="1" applyFill="1" applyBorder="1" applyAlignment="1">
      <alignment horizontal="center" vertical="center" wrapText="1"/>
    </xf>
    <xf numFmtId="0" fontId="17" fillId="9" borderId="0" xfId="1" applyFont="1" applyFill="1" applyAlignment="1">
      <alignment horizontal="center" vertical="center" wrapText="1"/>
    </xf>
    <xf numFmtId="0" fontId="17" fillId="9" borderId="28" xfId="1" applyFont="1" applyFill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17" fillId="9" borderId="45" xfId="1" applyFont="1" applyFill="1" applyBorder="1" applyAlignment="1">
      <alignment horizontal="center" vertical="center" wrapText="1"/>
    </xf>
    <xf numFmtId="0" fontId="17" fillId="9" borderId="58" xfId="1" applyFont="1" applyFill="1" applyBorder="1" applyAlignment="1">
      <alignment horizontal="center" vertical="center" wrapText="1"/>
    </xf>
    <xf numFmtId="0" fontId="17" fillId="9" borderId="48" xfId="1" applyFont="1" applyFill="1" applyBorder="1" applyAlignment="1">
      <alignment horizontal="center" vertical="center" textRotation="90" wrapText="1"/>
    </xf>
    <xf numFmtId="0" fontId="17" fillId="9" borderId="24" xfId="1" applyFont="1" applyFill="1" applyBorder="1" applyAlignment="1">
      <alignment horizontal="center" vertical="center" textRotation="90" wrapText="1"/>
    </xf>
    <xf numFmtId="0" fontId="14" fillId="12" borderId="42" xfId="1" applyFont="1" applyFill="1" applyBorder="1" applyAlignment="1">
      <alignment horizontal="center" vertical="center" wrapText="1"/>
    </xf>
    <xf numFmtId="0" fontId="14" fillId="12" borderId="43" xfId="1" applyFont="1" applyFill="1" applyBorder="1" applyAlignment="1">
      <alignment horizontal="center" vertical="center" wrapText="1"/>
    </xf>
    <xf numFmtId="0" fontId="4" fillId="7" borderId="48" xfId="1" applyFont="1" applyFill="1" applyBorder="1" applyAlignment="1">
      <alignment horizontal="center" vertical="center" textRotation="90" wrapText="1"/>
    </xf>
    <xf numFmtId="0" fontId="4" fillId="7" borderId="24" xfId="1" applyFont="1" applyFill="1" applyBorder="1" applyAlignment="1">
      <alignment horizontal="center" vertical="center" textRotation="90" wrapText="1"/>
    </xf>
    <xf numFmtId="0" fontId="17" fillId="9" borderId="29" xfId="1" applyFont="1" applyFill="1" applyBorder="1" applyAlignment="1">
      <alignment horizontal="center" vertical="center" wrapText="1"/>
    </xf>
    <xf numFmtId="0" fontId="17" fillId="9" borderId="13" xfId="1" applyFont="1" applyFill="1" applyBorder="1" applyAlignment="1">
      <alignment horizontal="center" vertical="center" wrapText="1"/>
    </xf>
    <xf numFmtId="0" fontId="4" fillId="7" borderId="37" xfId="1" applyFont="1" applyFill="1" applyBorder="1" applyAlignment="1">
      <alignment horizontal="center" vertical="center" textRotation="90" wrapText="1"/>
    </xf>
    <xf numFmtId="0" fontId="17" fillId="11" borderId="47" xfId="1" applyFont="1" applyFill="1" applyBorder="1" applyAlignment="1">
      <alignment horizontal="center" vertical="center" wrapText="1"/>
    </xf>
    <xf numFmtId="0" fontId="14" fillId="11" borderId="47" xfId="1" applyFont="1" applyFill="1" applyBorder="1" applyAlignment="1">
      <alignment horizontal="center" vertical="center" wrapText="1"/>
    </xf>
    <xf numFmtId="0" fontId="14" fillId="11" borderId="43" xfId="1" applyFont="1" applyFill="1" applyBorder="1" applyAlignment="1">
      <alignment horizontal="center" vertical="center" wrapText="1"/>
    </xf>
    <xf numFmtId="0" fontId="17" fillId="11" borderId="36" xfId="1" applyFont="1" applyFill="1" applyBorder="1" applyAlignment="1">
      <alignment horizontal="center" vertical="center" wrapText="1"/>
    </xf>
    <xf numFmtId="0" fontId="17" fillId="11" borderId="40" xfId="1" applyFont="1" applyFill="1" applyBorder="1" applyAlignment="1">
      <alignment horizontal="center" vertical="center" wrapText="1"/>
    </xf>
    <xf numFmtId="0" fontId="17" fillId="11" borderId="66" xfId="1" applyFont="1" applyFill="1" applyBorder="1" applyAlignment="1">
      <alignment horizontal="center" vertical="center" wrapText="1"/>
    </xf>
    <xf numFmtId="0" fontId="17" fillId="9" borderId="41" xfId="1" applyFont="1" applyFill="1" applyBorder="1" applyAlignment="1">
      <alignment horizontal="center" vertical="center" wrapText="1"/>
    </xf>
    <xf numFmtId="0" fontId="17" fillId="9" borderId="42" xfId="1" applyFont="1" applyFill="1" applyBorder="1" applyAlignment="1">
      <alignment horizontal="center" vertical="center" wrapText="1"/>
    </xf>
    <xf numFmtId="0" fontId="17" fillId="9" borderId="43" xfId="1" applyFont="1" applyFill="1" applyBorder="1" applyAlignment="1">
      <alignment horizontal="center" vertical="center" wrapText="1"/>
    </xf>
    <xf numFmtId="0" fontId="14" fillId="12" borderId="61" xfId="1" applyFont="1" applyFill="1" applyBorder="1" applyAlignment="1">
      <alignment horizontal="center" vertical="center" wrapText="1"/>
    </xf>
    <xf numFmtId="0" fontId="14" fillId="12" borderId="57" xfId="1" applyFont="1" applyFill="1" applyBorder="1" applyAlignment="1">
      <alignment horizontal="center" vertical="center" wrapText="1"/>
    </xf>
    <xf numFmtId="0" fontId="14" fillId="12" borderId="27" xfId="1" applyFont="1" applyFill="1" applyBorder="1" applyAlignment="1">
      <alignment horizontal="center" vertical="center" wrapText="1"/>
    </xf>
    <xf numFmtId="0" fontId="14" fillId="12" borderId="29" xfId="1" applyFont="1" applyFill="1" applyBorder="1" applyAlignment="1">
      <alignment horizontal="center" vertical="center" wrapText="1"/>
    </xf>
    <xf numFmtId="0" fontId="14" fillId="12" borderId="53" xfId="1" applyFont="1" applyFill="1" applyBorder="1" applyAlignment="1">
      <alignment horizontal="center" vertical="center" wrapText="1"/>
    </xf>
    <xf numFmtId="0" fontId="14" fillId="12" borderId="13" xfId="1" applyFont="1" applyFill="1" applyBorder="1" applyAlignment="1">
      <alignment horizontal="center" vertical="center" wrapText="1"/>
    </xf>
    <xf numFmtId="0" fontId="17" fillId="11" borderId="41" xfId="1" applyFont="1" applyFill="1" applyBorder="1" applyAlignment="1">
      <alignment horizontal="center" vertical="center"/>
    </xf>
    <xf numFmtId="0" fontId="17" fillId="11" borderId="43" xfId="1" applyFont="1" applyFill="1" applyBorder="1" applyAlignment="1">
      <alignment horizontal="center" vertical="center"/>
    </xf>
    <xf numFmtId="0" fontId="17" fillId="11" borderId="39" xfId="1" applyFont="1" applyFill="1" applyBorder="1" applyAlignment="1">
      <alignment horizontal="center" vertical="center" wrapText="1"/>
    </xf>
    <xf numFmtId="0" fontId="17" fillId="11" borderId="38" xfId="1" applyFont="1" applyFill="1" applyBorder="1" applyAlignment="1">
      <alignment horizontal="center" vertical="center" wrapText="1"/>
    </xf>
    <xf numFmtId="0" fontId="17" fillId="11" borderId="36" xfId="0" applyFont="1" applyFill="1" applyBorder="1" applyAlignment="1">
      <alignment horizontal="center"/>
    </xf>
    <xf numFmtId="0" fontId="17" fillId="11" borderId="38" xfId="0" applyFont="1" applyFill="1" applyBorder="1" applyAlignment="1">
      <alignment horizontal="center"/>
    </xf>
    <xf numFmtId="0" fontId="17" fillId="11" borderId="40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left"/>
    </xf>
    <xf numFmtId="0" fontId="17" fillId="9" borderId="3" xfId="1" applyFont="1" applyFill="1" applyBorder="1" applyAlignment="1">
      <alignment horizontal="left" vertical="center" wrapText="1"/>
    </xf>
    <xf numFmtId="0" fontId="14" fillId="13" borderId="3" xfId="1" applyFont="1" applyFill="1" applyBorder="1" applyAlignment="1">
      <alignment horizontal="left" vertical="center" wrapText="1"/>
    </xf>
    <xf numFmtId="0" fontId="7" fillId="11" borderId="35" xfId="1" applyFont="1" applyFill="1" applyBorder="1" applyAlignment="1">
      <alignment horizontal="center" vertical="center" wrapText="1"/>
    </xf>
    <xf numFmtId="0" fontId="7" fillId="11" borderId="0" xfId="1" applyFont="1" applyFill="1" applyBorder="1" applyAlignment="1">
      <alignment horizontal="center" vertical="center" wrapText="1"/>
    </xf>
    <xf numFmtId="0" fontId="4" fillId="13" borderId="42" xfId="1" applyFont="1" applyFill="1" applyBorder="1" applyAlignment="1">
      <alignment horizontal="center" vertical="center" wrapText="1"/>
    </xf>
    <xf numFmtId="0" fontId="4" fillId="13" borderId="43" xfId="1" applyFont="1" applyFill="1" applyBorder="1" applyAlignment="1">
      <alignment horizontal="center" vertical="center" wrapText="1"/>
    </xf>
    <xf numFmtId="0" fontId="19" fillId="18" borderId="41" xfId="1" applyFont="1" applyFill="1" applyBorder="1" applyAlignment="1">
      <alignment horizontal="center" vertical="center" wrapText="1"/>
    </xf>
    <xf numFmtId="0" fontId="19" fillId="18" borderId="42" xfId="1" applyFont="1" applyFill="1" applyBorder="1" applyAlignment="1">
      <alignment horizontal="center" vertical="center" wrapText="1"/>
    </xf>
    <xf numFmtId="0" fontId="19" fillId="18" borderId="43" xfId="1" applyFont="1" applyFill="1" applyBorder="1" applyAlignment="1">
      <alignment horizontal="center" vertical="center" wrapText="1"/>
    </xf>
    <xf numFmtId="0" fontId="41" fillId="28" borderId="41" xfId="1" applyFont="1" applyFill="1" applyBorder="1" applyAlignment="1">
      <alignment horizontal="center" vertical="center" wrapText="1"/>
    </xf>
    <xf numFmtId="0" fontId="41" fillId="28" borderId="42" xfId="1" applyFont="1" applyFill="1" applyBorder="1" applyAlignment="1">
      <alignment horizontal="center" vertical="center" wrapText="1"/>
    </xf>
    <xf numFmtId="0" fontId="41" fillId="28" borderId="43" xfId="1" applyFont="1" applyFill="1" applyBorder="1" applyAlignment="1">
      <alignment horizontal="center" vertical="center" wrapText="1"/>
    </xf>
    <xf numFmtId="0" fontId="41" fillId="31" borderId="41" xfId="0" applyFont="1" applyFill="1" applyBorder="1" applyAlignment="1">
      <alignment horizontal="center"/>
    </xf>
    <xf numFmtId="0" fontId="41" fillId="31" borderId="42" xfId="0" applyFont="1" applyFill="1" applyBorder="1" applyAlignment="1">
      <alignment horizontal="center"/>
    </xf>
    <xf numFmtId="0" fontId="41" fillId="31" borderId="43" xfId="0" applyFont="1" applyFill="1" applyBorder="1" applyAlignment="1">
      <alignment horizontal="center"/>
    </xf>
    <xf numFmtId="0" fontId="7" fillId="9" borderId="35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center" vertical="center" wrapText="1"/>
    </xf>
    <xf numFmtId="0" fontId="7" fillId="9" borderId="28" xfId="1" applyFont="1" applyFill="1" applyBorder="1" applyAlignment="1">
      <alignment horizontal="center" vertical="center" wrapText="1"/>
    </xf>
    <xf numFmtId="0" fontId="20" fillId="27" borderId="42" xfId="0" applyFont="1" applyFill="1" applyBorder="1" applyAlignment="1">
      <alignment horizontal="center"/>
    </xf>
    <xf numFmtId="0" fontId="20" fillId="27" borderId="43" xfId="0" applyFont="1" applyFill="1" applyBorder="1" applyAlignment="1">
      <alignment horizontal="center"/>
    </xf>
    <xf numFmtId="0" fontId="7" fillId="11" borderId="41" xfId="1" applyFont="1" applyFill="1" applyBorder="1" applyAlignment="1">
      <alignment horizontal="center" vertical="center" wrapText="1"/>
    </xf>
    <xf numFmtId="0" fontId="7" fillId="11" borderId="42" xfId="1" applyFont="1" applyFill="1" applyBorder="1" applyAlignment="1">
      <alignment horizontal="center" vertical="center" wrapText="1"/>
    </xf>
    <xf numFmtId="0" fontId="7" fillId="11" borderId="43" xfId="1" applyFont="1" applyFill="1" applyBorder="1" applyAlignment="1">
      <alignment horizontal="center" vertical="center" wrapText="1"/>
    </xf>
    <xf numFmtId="0" fontId="6" fillId="38" borderId="41" xfId="1" applyFont="1" applyFill="1" applyBorder="1" applyAlignment="1">
      <alignment horizontal="center" vertical="center" wrapText="1"/>
    </xf>
    <xf numFmtId="0" fontId="6" fillId="38" borderId="42" xfId="1" applyFont="1" applyFill="1" applyBorder="1" applyAlignment="1">
      <alignment horizontal="center" vertical="center" wrapText="1"/>
    </xf>
    <xf numFmtId="0" fontId="6" fillId="38" borderId="43" xfId="1" applyFont="1" applyFill="1" applyBorder="1" applyAlignment="1">
      <alignment horizontal="center" vertical="center" wrapText="1"/>
    </xf>
    <xf numFmtId="0" fontId="4" fillId="38" borderId="41" xfId="1" applyFont="1" applyFill="1" applyBorder="1" applyAlignment="1">
      <alignment horizontal="center" vertical="center" wrapText="1"/>
    </xf>
    <xf numFmtId="0" fontId="4" fillId="38" borderId="42" xfId="1" applyFont="1" applyFill="1" applyBorder="1" applyAlignment="1">
      <alignment horizontal="center" vertical="center" wrapText="1"/>
    </xf>
    <xf numFmtId="0" fontId="4" fillId="38" borderId="43" xfId="1" applyFont="1" applyFill="1" applyBorder="1" applyAlignment="1">
      <alignment horizontal="center" vertical="center" wrapText="1"/>
    </xf>
    <xf numFmtId="0" fontId="7" fillId="34" borderId="47" xfId="1" applyFont="1" applyFill="1" applyBorder="1" applyAlignment="1">
      <alignment horizontal="center" vertical="center" wrapText="1"/>
    </xf>
    <xf numFmtId="0" fontId="7" fillId="34" borderId="42" xfId="1" applyFont="1" applyFill="1" applyBorder="1" applyAlignment="1">
      <alignment horizontal="center" vertical="center" wrapText="1"/>
    </xf>
    <xf numFmtId="0" fontId="7" fillId="34" borderId="43" xfId="1" applyFont="1" applyFill="1" applyBorder="1" applyAlignment="1">
      <alignment horizontal="center" vertical="center" wrapText="1"/>
    </xf>
    <xf numFmtId="0" fontId="7" fillId="11" borderId="45" xfId="1" applyFont="1" applyFill="1" applyBorder="1" applyAlignment="1">
      <alignment horizontal="center" vertical="center" wrapText="1"/>
    </xf>
    <xf numFmtId="0" fontId="7" fillId="11" borderId="46" xfId="1" applyFont="1" applyFill="1" applyBorder="1" applyAlignment="1">
      <alignment horizontal="center" vertical="center" wrapText="1"/>
    </xf>
    <xf numFmtId="0" fontId="7" fillId="11" borderId="58" xfId="1" applyFont="1" applyFill="1" applyBorder="1" applyAlignment="1">
      <alignment horizontal="center" vertical="center" wrapText="1"/>
    </xf>
    <xf numFmtId="0" fontId="4" fillId="38" borderId="45" xfId="1" applyFont="1" applyFill="1" applyBorder="1" applyAlignment="1">
      <alignment horizontal="center" vertical="center" wrapText="1"/>
    </xf>
    <xf numFmtId="0" fontId="4" fillId="38" borderId="58" xfId="1" applyFont="1" applyFill="1" applyBorder="1" applyAlignment="1">
      <alignment horizontal="center" vertical="center" wrapText="1"/>
    </xf>
    <xf numFmtId="0" fontId="6" fillId="38" borderId="45" xfId="1" applyFont="1" applyFill="1" applyBorder="1" applyAlignment="1">
      <alignment horizontal="center" vertical="center" wrapText="1"/>
    </xf>
    <xf numFmtId="0" fontId="6" fillId="38" borderId="46" xfId="1" applyFont="1" applyFill="1" applyBorder="1" applyAlignment="1">
      <alignment horizontal="center" vertical="center" wrapText="1"/>
    </xf>
    <xf numFmtId="0" fontId="6" fillId="38" borderId="58" xfId="1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9" borderId="41" xfId="1" applyFont="1" applyFill="1" applyBorder="1" applyAlignment="1">
      <alignment horizontal="center" vertical="center" wrapText="1"/>
    </xf>
    <xf numFmtId="0" fontId="7" fillId="9" borderId="42" xfId="1" applyFont="1" applyFill="1" applyBorder="1" applyAlignment="1">
      <alignment horizontal="center" vertical="center" wrapText="1"/>
    </xf>
    <xf numFmtId="0" fontId="7" fillId="9" borderId="43" xfId="1" applyFont="1" applyFill="1" applyBorder="1" applyAlignment="1">
      <alignment horizontal="center" vertical="center" wrapText="1"/>
    </xf>
    <xf numFmtId="0" fontId="17" fillId="11" borderId="35" xfId="1" applyFont="1" applyFill="1" applyBorder="1" applyAlignment="1">
      <alignment horizontal="center" vertical="center" wrapText="1"/>
    </xf>
    <xf numFmtId="0" fontId="17" fillId="11" borderId="28" xfId="1" applyFont="1" applyFill="1" applyBorder="1" applyAlignment="1">
      <alignment horizontal="center" vertical="center" wrapText="1"/>
    </xf>
    <xf numFmtId="0" fontId="36" fillId="11" borderId="42" xfId="0" applyFont="1" applyFill="1" applyBorder="1" applyAlignment="1">
      <alignment horizontal="center"/>
    </xf>
    <xf numFmtId="0" fontId="4" fillId="13" borderId="41" xfId="1" applyFont="1" applyFill="1" applyBorder="1" applyAlignment="1">
      <alignment horizontal="center" vertical="center" wrapText="1"/>
    </xf>
    <xf numFmtId="0" fontId="4" fillId="13" borderId="51" xfId="1" applyFont="1" applyFill="1" applyBorder="1" applyAlignment="1">
      <alignment horizontal="center" vertical="center" wrapText="1"/>
    </xf>
    <xf numFmtId="0" fontId="7" fillId="34" borderId="41" xfId="1" applyFont="1" applyFill="1" applyBorder="1" applyAlignment="1">
      <alignment horizontal="center" vertical="center" wrapText="1"/>
    </xf>
    <xf numFmtId="0" fontId="14" fillId="38" borderId="45" xfId="1" applyFont="1" applyFill="1" applyBorder="1" applyAlignment="1">
      <alignment horizontal="center" vertical="center" wrapText="1"/>
    </xf>
    <xf numFmtId="0" fontId="14" fillId="38" borderId="46" xfId="1" applyFont="1" applyFill="1" applyBorder="1" applyAlignment="1">
      <alignment horizontal="center" vertical="center" wrapText="1"/>
    </xf>
    <xf numFmtId="0" fontId="14" fillId="38" borderId="58" xfId="1" applyFont="1" applyFill="1" applyBorder="1" applyAlignment="1">
      <alignment horizontal="center" vertical="center" wrapText="1"/>
    </xf>
    <xf numFmtId="0" fontId="17" fillId="11" borderId="42" xfId="1" applyFont="1" applyFill="1" applyBorder="1" applyAlignment="1">
      <alignment horizontal="left" vertical="center" wrapText="1"/>
    </xf>
    <xf numFmtId="0" fontId="37" fillId="34" borderId="41" xfId="1" applyFont="1" applyFill="1" applyBorder="1" applyAlignment="1">
      <alignment horizontal="center" vertical="center"/>
    </xf>
    <xf numFmtId="0" fontId="37" fillId="34" borderId="43" xfId="1" applyFont="1" applyFill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 wrapText="1"/>
    </xf>
    <xf numFmtId="0" fontId="41" fillId="31" borderId="41" xfId="1" applyFont="1" applyFill="1" applyBorder="1" applyAlignment="1">
      <alignment horizontal="center" vertical="center" wrapText="1"/>
    </xf>
    <xf numFmtId="0" fontId="41" fillId="31" borderId="42" xfId="1" applyFont="1" applyFill="1" applyBorder="1" applyAlignment="1">
      <alignment horizontal="center" vertical="center" wrapText="1"/>
    </xf>
    <xf numFmtId="0" fontId="41" fillId="31" borderId="43" xfId="1" applyFont="1" applyFill="1" applyBorder="1" applyAlignment="1">
      <alignment horizontal="center" vertical="center" wrapText="1"/>
    </xf>
    <xf numFmtId="0" fontId="50" fillId="11" borderId="35" xfId="1" applyFont="1" applyFill="1" applyBorder="1" applyAlignment="1">
      <alignment horizontal="center" vertical="center" wrapText="1"/>
    </xf>
    <xf numFmtId="0" fontId="50" fillId="11" borderId="0" xfId="1" applyFont="1" applyFill="1" applyBorder="1" applyAlignment="1">
      <alignment horizontal="center" vertical="center" wrapText="1"/>
    </xf>
    <xf numFmtId="0" fontId="50" fillId="11" borderId="35" xfId="1" applyFont="1" applyFill="1" applyBorder="1" applyAlignment="1">
      <alignment horizontal="center" vertical="center"/>
    </xf>
    <xf numFmtId="0" fontId="50" fillId="11" borderId="0" xfId="1" applyFont="1" applyFill="1" applyBorder="1" applyAlignment="1">
      <alignment horizontal="center" vertical="center"/>
    </xf>
    <xf numFmtId="0" fontId="4" fillId="38" borderId="46" xfId="1" applyFont="1" applyFill="1" applyBorder="1" applyAlignment="1">
      <alignment horizontal="center" vertical="center" wrapText="1"/>
    </xf>
    <xf numFmtId="0" fontId="5" fillId="38" borderId="45" xfId="1" applyFont="1" applyFill="1" applyBorder="1" applyAlignment="1">
      <alignment horizontal="center" vertical="center"/>
    </xf>
    <xf numFmtId="0" fontId="5" fillId="38" borderId="58" xfId="1" applyFont="1" applyFill="1" applyBorder="1" applyAlignment="1">
      <alignment horizontal="center" vertical="center"/>
    </xf>
    <xf numFmtId="0" fontId="4" fillId="38" borderId="35" xfId="1" applyFont="1" applyFill="1" applyBorder="1" applyAlignment="1">
      <alignment horizontal="center" vertical="center"/>
    </xf>
    <xf numFmtId="0" fontId="4" fillId="38" borderId="0" xfId="1" applyFont="1" applyFill="1" applyBorder="1" applyAlignment="1">
      <alignment horizontal="center" vertical="center"/>
    </xf>
    <xf numFmtId="0" fontId="8" fillId="31" borderId="3" xfId="0" applyFont="1" applyFill="1" applyBorder="1" applyAlignment="1">
      <alignment horizontal="left"/>
    </xf>
    <xf numFmtId="0" fontId="39" fillId="28" borderId="3" xfId="0" applyFont="1" applyFill="1" applyBorder="1" applyAlignment="1">
      <alignment horizontal="left"/>
    </xf>
    <xf numFmtId="0" fontId="17" fillId="15" borderId="3" xfId="0" applyFont="1" applyFill="1" applyBorder="1" applyAlignment="1">
      <alignment horizontal="left" wrapText="1"/>
    </xf>
    <xf numFmtId="0" fontId="7" fillId="11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B0CF4C79-6A64-4DE6-9FCD-ABBD092FDAD6}"/>
    <cellStyle name="Vírgula" xfId="2" builtinId="3"/>
  </cellStyles>
  <dxfs count="0"/>
  <tableStyles count="0" defaultTableStyle="TableStyleMedium2" defaultPivotStyle="PivotStyleLight16"/>
  <colors>
    <mruColors>
      <color rgb="FFFF99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B438-95CC-46F2-BA5E-8F147A6C1E72}">
  <dimension ref="A1:AJ178"/>
  <sheetViews>
    <sheetView tabSelected="1" topLeftCell="A106" zoomScale="85" zoomScaleNormal="85" workbookViewId="0">
      <selection activeCell="O104" sqref="O104"/>
    </sheetView>
  </sheetViews>
  <sheetFormatPr defaultColWidth="8.7109375" defaultRowHeight="15" x14ac:dyDescent="0.25"/>
  <cols>
    <col min="1" max="1" width="10.85546875" style="94" customWidth="1"/>
    <col min="2" max="2" width="9.5703125" style="94" customWidth="1"/>
    <col min="3" max="32" width="6.140625" style="94" customWidth="1"/>
    <col min="33" max="16384" width="8.7109375" style="94"/>
  </cols>
  <sheetData>
    <row r="1" spans="1:32" ht="27" customHeight="1" thickBot="1" x14ac:dyDescent="0.3">
      <c r="A1" s="504" t="s">
        <v>14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6"/>
    </row>
    <row r="2" spans="1:32" ht="15.75" thickBot="1" x14ac:dyDescent="0.3">
      <c r="A2" s="218" t="s">
        <v>0</v>
      </c>
      <c r="B2" s="95">
        <v>1</v>
      </c>
      <c r="C2" s="96">
        <v>2</v>
      </c>
      <c r="D2" s="96">
        <v>3</v>
      </c>
      <c r="E2" s="96">
        <v>4</v>
      </c>
      <c r="F2" s="96">
        <v>5</v>
      </c>
      <c r="G2" s="96">
        <v>6</v>
      </c>
      <c r="H2" s="96">
        <v>7</v>
      </c>
      <c r="I2" s="96">
        <v>8</v>
      </c>
      <c r="J2" s="96">
        <v>9</v>
      </c>
      <c r="K2" s="96">
        <v>10</v>
      </c>
      <c r="L2" s="96">
        <v>11</v>
      </c>
      <c r="M2" s="96">
        <v>12</v>
      </c>
      <c r="N2" s="96">
        <v>13</v>
      </c>
      <c r="O2" s="96">
        <v>14</v>
      </c>
      <c r="P2" s="96">
        <v>15</v>
      </c>
      <c r="Q2" s="96">
        <v>16</v>
      </c>
      <c r="R2" s="96">
        <v>17</v>
      </c>
      <c r="S2" s="96">
        <v>18</v>
      </c>
      <c r="T2" s="96">
        <v>19</v>
      </c>
      <c r="U2" s="96">
        <v>20</v>
      </c>
      <c r="V2" s="96">
        <v>21</v>
      </c>
      <c r="W2" s="96">
        <v>22</v>
      </c>
      <c r="X2" s="96">
        <v>23</v>
      </c>
      <c r="Y2" s="96">
        <v>24</v>
      </c>
      <c r="Z2" s="96">
        <v>25</v>
      </c>
      <c r="AA2" s="96">
        <v>26</v>
      </c>
      <c r="AB2" s="96">
        <v>27</v>
      </c>
      <c r="AC2" s="96">
        <v>28</v>
      </c>
      <c r="AD2" s="96">
        <v>29</v>
      </c>
      <c r="AE2" s="96">
        <v>30</v>
      </c>
      <c r="AF2" s="97">
        <v>31</v>
      </c>
    </row>
    <row r="3" spans="1:32" ht="15" customHeight="1" x14ac:dyDescent="0.25">
      <c r="A3" s="343"/>
      <c r="B3" s="219"/>
      <c r="C3" s="99"/>
      <c r="D3" s="100"/>
      <c r="E3" s="32"/>
      <c r="F3" s="32"/>
      <c r="G3" s="32"/>
      <c r="H3" s="32"/>
      <c r="I3" s="32"/>
      <c r="J3" s="212"/>
      <c r="K3" s="212"/>
      <c r="L3" s="32"/>
      <c r="M3" s="32"/>
      <c r="N3" s="32"/>
      <c r="O3" s="32"/>
      <c r="P3" s="32"/>
      <c r="Q3" s="212"/>
      <c r="R3" s="212"/>
      <c r="S3" s="32"/>
      <c r="T3" s="32"/>
      <c r="U3" s="32"/>
      <c r="V3" s="32"/>
      <c r="W3" s="32"/>
      <c r="X3" s="99"/>
      <c r="Y3" s="99"/>
      <c r="Z3" s="213" t="s">
        <v>166</v>
      </c>
      <c r="AA3" s="213" t="s">
        <v>166</v>
      </c>
      <c r="AB3" s="32"/>
      <c r="AC3" s="32"/>
      <c r="AD3" s="32"/>
      <c r="AE3" s="99"/>
      <c r="AF3" s="101"/>
    </row>
    <row r="4" spans="1:32" ht="15" customHeight="1" x14ac:dyDescent="0.25">
      <c r="A4" s="343"/>
      <c r="B4" s="102"/>
      <c r="C4" s="89"/>
      <c r="D4" s="103"/>
      <c r="E4" s="511" t="s">
        <v>308</v>
      </c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33"/>
      <c r="W4" s="33"/>
      <c r="X4" s="104"/>
      <c r="Y4" s="89"/>
      <c r="Z4" s="33"/>
      <c r="AA4" s="33"/>
      <c r="AB4" s="33"/>
      <c r="AC4" s="33"/>
      <c r="AD4" s="33"/>
      <c r="AE4" s="89"/>
      <c r="AF4" s="105"/>
    </row>
    <row r="5" spans="1:32" ht="15" customHeight="1" x14ac:dyDescent="0.25">
      <c r="A5" s="343"/>
      <c r="B5" s="102"/>
      <c r="C5" s="89"/>
      <c r="D5" s="103"/>
      <c r="E5" s="33"/>
      <c r="F5" s="33"/>
      <c r="G5" s="106"/>
      <c r="H5" s="33"/>
      <c r="I5" s="33"/>
      <c r="J5" s="90"/>
      <c r="K5" s="90"/>
      <c r="L5" s="411" t="s">
        <v>16</v>
      </c>
      <c r="M5" s="411"/>
      <c r="N5" s="411"/>
      <c r="O5" s="411"/>
      <c r="P5" s="411"/>
      <c r="Q5" s="107"/>
      <c r="R5" s="107"/>
      <c r="S5" s="411" t="s">
        <v>16</v>
      </c>
      <c r="T5" s="411"/>
      <c r="U5" s="411"/>
      <c r="V5" s="411"/>
      <c r="W5" s="411"/>
      <c r="X5" s="104"/>
      <c r="Y5" s="89"/>
      <c r="Z5" s="33"/>
      <c r="AA5" s="33"/>
      <c r="AB5" s="33"/>
      <c r="AC5" s="33"/>
      <c r="AD5" s="33"/>
      <c r="AE5" s="89"/>
      <c r="AF5" s="105"/>
    </row>
    <row r="6" spans="1:32" ht="15" customHeight="1" x14ac:dyDescent="0.25">
      <c r="A6" s="343"/>
      <c r="B6" s="102"/>
      <c r="C6" s="89"/>
      <c r="D6" s="103"/>
      <c r="E6" s="33"/>
      <c r="F6" s="33"/>
      <c r="G6" s="106"/>
      <c r="H6" s="33"/>
      <c r="I6" s="33"/>
      <c r="J6" s="90"/>
      <c r="K6" s="90"/>
      <c r="L6" s="33"/>
      <c r="M6" s="33"/>
      <c r="N6" s="33"/>
      <c r="O6" s="33"/>
      <c r="P6" s="33"/>
      <c r="Q6" s="107"/>
      <c r="R6" s="107"/>
      <c r="S6" s="33"/>
      <c r="T6" s="33"/>
      <c r="U6" s="33"/>
      <c r="V6" s="33"/>
      <c r="W6" s="33"/>
      <c r="X6" s="104"/>
      <c r="Y6" s="89"/>
      <c r="Z6" s="33"/>
      <c r="AA6" s="33"/>
      <c r="AB6" s="33"/>
      <c r="AC6" s="33"/>
      <c r="AD6" s="33"/>
      <c r="AE6" s="89"/>
      <c r="AF6" s="105"/>
    </row>
    <row r="7" spans="1:32" ht="15" customHeight="1" x14ac:dyDescent="0.25">
      <c r="A7" s="343"/>
      <c r="B7" s="102"/>
      <c r="C7" s="89"/>
      <c r="D7" s="103"/>
      <c r="E7" s="33"/>
      <c r="F7" s="33"/>
      <c r="G7" s="106"/>
      <c r="H7" s="33"/>
      <c r="I7" s="33"/>
      <c r="J7" s="90"/>
      <c r="K7" s="90"/>
      <c r="L7" s="33"/>
      <c r="M7" s="33"/>
      <c r="N7" s="33"/>
      <c r="O7" s="33"/>
      <c r="P7" s="33"/>
      <c r="Q7" s="107"/>
      <c r="R7" s="107"/>
      <c r="S7" s="33"/>
      <c r="T7" s="33"/>
      <c r="U7" s="33"/>
      <c r="V7" s="33"/>
      <c r="W7" s="33"/>
      <c r="X7" s="104"/>
      <c r="Y7" s="89"/>
      <c r="Z7" s="33"/>
      <c r="AA7" s="33"/>
      <c r="AB7" s="33"/>
      <c r="AC7" s="33"/>
      <c r="AD7" s="33"/>
      <c r="AE7" s="89"/>
      <c r="AF7" s="105"/>
    </row>
    <row r="8" spans="1:32" ht="15" customHeight="1" x14ac:dyDescent="0.25">
      <c r="A8" s="343"/>
      <c r="B8" s="102"/>
      <c r="C8" s="89"/>
      <c r="D8" s="103"/>
      <c r="E8" s="328" t="s">
        <v>15</v>
      </c>
      <c r="F8" s="328"/>
      <c r="G8" s="328"/>
      <c r="H8" s="328"/>
      <c r="I8" s="328"/>
      <c r="J8" s="90"/>
      <c r="K8" s="90"/>
      <c r="L8" s="328" t="s">
        <v>15</v>
      </c>
      <c r="M8" s="328"/>
      <c r="N8" s="328"/>
      <c r="O8" s="328"/>
      <c r="P8" s="328"/>
      <c r="Q8" s="107"/>
      <c r="R8" s="107"/>
      <c r="S8" s="328" t="s">
        <v>15</v>
      </c>
      <c r="T8" s="328"/>
      <c r="U8" s="328"/>
      <c r="V8" s="328"/>
      <c r="W8" s="328"/>
      <c r="X8" s="104"/>
      <c r="Y8" s="89"/>
      <c r="Z8" s="33"/>
      <c r="AA8" s="33"/>
      <c r="AB8" s="33"/>
      <c r="AC8" s="33"/>
      <c r="AD8" s="33"/>
      <c r="AE8" s="89"/>
      <c r="AF8" s="105"/>
    </row>
    <row r="9" spans="1:32" ht="15" customHeight="1" x14ac:dyDescent="0.25">
      <c r="A9" s="343"/>
      <c r="B9" s="102"/>
      <c r="C9" s="89"/>
      <c r="D9" s="103"/>
      <c r="E9" s="33"/>
      <c r="F9" s="33"/>
      <c r="G9" s="106"/>
      <c r="H9" s="33"/>
      <c r="I9" s="33"/>
      <c r="J9" s="90"/>
      <c r="K9" s="90"/>
      <c r="L9" s="510" t="s">
        <v>58</v>
      </c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33"/>
      <c r="AA9" s="33"/>
      <c r="AB9" s="33"/>
      <c r="AC9" s="33"/>
      <c r="AD9" s="33"/>
      <c r="AE9" s="89"/>
      <c r="AF9" s="105"/>
    </row>
    <row r="10" spans="1:32" ht="15" customHeight="1" x14ac:dyDescent="0.25">
      <c r="A10" s="343"/>
      <c r="B10" s="102"/>
      <c r="C10" s="89"/>
      <c r="D10" s="103"/>
      <c r="E10" s="33"/>
      <c r="F10" s="33"/>
      <c r="G10" s="106"/>
      <c r="H10" s="33"/>
      <c r="I10" s="33"/>
      <c r="J10" s="507" t="s">
        <v>208</v>
      </c>
      <c r="K10" s="90"/>
      <c r="L10" s="106"/>
      <c r="M10" s="106"/>
      <c r="N10" s="106"/>
      <c r="O10" s="106"/>
      <c r="P10" s="106"/>
      <c r="Q10" s="507" t="s">
        <v>208</v>
      </c>
      <c r="R10" s="107"/>
      <c r="S10" s="33"/>
      <c r="T10" s="33"/>
      <c r="U10" s="106"/>
      <c r="V10" s="33"/>
      <c r="W10" s="33"/>
      <c r="X10" s="104"/>
      <c r="Y10" s="89"/>
      <c r="Z10" s="33"/>
      <c r="AA10" s="33"/>
      <c r="AB10" s="33"/>
      <c r="AC10" s="33"/>
      <c r="AD10" s="33"/>
      <c r="AE10" s="89"/>
      <c r="AF10" s="105"/>
    </row>
    <row r="11" spans="1:32" ht="15" customHeight="1" x14ac:dyDescent="0.25">
      <c r="A11" s="343"/>
      <c r="B11" s="102"/>
      <c r="C11" s="89"/>
      <c r="D11" s="103"/>
      <c r="E11" s="33"/>
      <c r="F11" s="33"/>
      <c r="G11" s="106"/>
      <c r="H11" s="33"/>
      <c r="I11" s="33"/>
      <c r="J11" s="507"/>
      <c r="K11" s="90"/>
      <c r="L11" s="445" t="s">
        <v>198</v>
      </c>
      <c r="M11" s="445"/>
      <c r="N11" s="445"/>
      <c r="O11" s="445"/>
      <c r="P11" s="106"/>
      <c r="Q11" s="507"/>
      <c r="R11" s="107"/>
      <c r="S11" s="33"/>
      <c r="T11" s="33"/>
      <c r="U11" s="106"/>
      <c r="V11" s="33"/>
      <c r="W11" s="33"/>
      <c r="X11" s="104"/>
      <c r="Y11" s="89"/>
      <c r="Z11" s="33"/>
      <c r="AA11" s="33"/>
      <c r="AB11" s="33"/>
      <c r="AC11" s="33"/>
      <c r="AD11" s="33"/>
      <c r="AE11" s="89"/>
      <c r="AF11" s="105"/>
    </row>
    <row r="12" spans="1:32" ht="15" customHeight="1" x14ac:dyDescent="0.25">
      <c r="A12" s="343"/>
      <c r="B12" s="102"/>
      <c r="C12" s="89"/>
      <c r="D12" s="89"/>
      <c r="E12" s="408" t="s">
        <v>46</v>
      </c>
      <c r="F12" s="408"/>
      <c r="G12" s="408"/>
      <c r="H12" s="408"/>
      <c r="I12" s="33"/>
      <c r="J12" s="507"/>
      <c r="K12" s="108"/>
      <c r="L12" s="106"/>
      <c r="M12" s="106"/>
      <c r="N12" s="106"/>
      <c r="O12" s="106"/>
      <c r="P12" s="106"/>
      <c r="Q12" s="507"/>
      <c r="R12" s="107"/>
      <c r="S12" s="33"/>
      <c r="T12" s="33"/>
      <c r="U12" s="106"/>
      <c r="V12" s="33"/>
      <c r="W12" s="33"/>
      <c r="X12" s="104"/>
      <c r="Y12" s="104"/>
      <c r="Z12" s="33"/>
      <c r="AA12" s="33"/>
      <c r="AB12" s="33"/>
      <c r="AC12" s="33"/>
      <c r="AD12" s="98"/>
      <c r="AE12" s="89"/>
      <c r="AF12" s="109"/>
    </row>
    <row r="13" spans="1:32" ht="15" customHeight="1" thickBot="1" x14ac:dyDescent="0.3">
      <c r="A13" s="343"/>
      <c r="B13" s="220"/>
      <c r="C13" s="91"/>
      <c r="D13" s="91"/>
      <c r="E13" s="433"/>
      <c r="F13" s="433"/>
      <c r="G13" s="433"/>
      <c r="H13" s="433"/>
      <c r="I13" s="88"/>
      <c r="J13" s="508"/>
      <c r="K13" s="214"/>
      <c r="L13" s="209"/>
      <c r="M13" s="209"/>
      <c r="N13" s="88"/>
      <c r="O13" s="88"/>
      <c r="P13" s="88"/>
      <c r="Q13" s="508"/>
      <c r="R13" s="202"/>
      <c r="S13" s="509" t="s">
        <v>47</v>
      </c>
      <c r="T13" s="509"/>
      <c r="U13" s="509"/>
      <c r="V13" s="509"/>
      <c r="W13" s="509"/>
      <c r="X13" s="205"/>
      <c r="Y13" s="205"/>
      <c r="Z13" s="509" t="s">
        <v>48</v>
      </c>
      <c r="AA13" s="509"/>
      <c r="AB13" s="509"/>
      <c r="AC13" s="509"/>
      <c r="AD13" s="509"/>
      <c r="AE13" s="205"/>
      <c r="AF13" s="215"/>
    </row>
    <row r="14" spans="1:32" ht="15.75" thickBot="1" x14ac:dyDescent="0.3">
      <c r="A14" s="218" t="s">
        <v>1</v>
      </c>
      <c r="B14" s="95">
        <v>1</v>
      </c>
      <c r="C14" s="96">
        <v>2</v>
      </c>
      <c r="D14" s="96">
        <v>3</v>
      </c>
      <c r="E14" s="96">
        <v>4</v>
      </c>
      <c r="F14" s="96">
        <v>5</v>
      </c>
      <c r="G14" s="96">
        <v>6</v>
      </c>
      <c r="H14" s="96">
        <v>7</v>
      </c>
      <c r="I14" s="96">
        <v>8</v>
      </c>
      <c r="J14" s="96">
        <v>9</v>
      </c>
      <c r="K14" s="96">
        <v>10</v>
      </c>
      <c r="L14" s="96">
        <v>11</v>
      </c>
      <c r="M14" s="96">
        <v>12</v>
      </c>
      <c r="N14" s="96">
        <v>13</v>
      </c>
      <c r="O14" s="96">
        <v>14</v>
      </c>
      <c r="P14" s="96">
        <v>15</v>
      </c>
      <c r="Q14" s="96">
        <v>16</v>
      </c>
      <c r="R14" s="96">
        <v>17</v>
      </c>
      <c r="S14" s="96">
        <v>18</v>
      </c>
      <c r="T14" s="96">
        <v>19</v>
      </c>
      <c r="U14" s="96">
        <v>20</v>
      </c>
      <c r="V14" s="96">
        <v>21</v>
      </c>
      <c r="W14" s="96">
        <v>22</v>
      </c>
      <c r="X14" s="96">
        <v>23</v>
      </c>
      <c r="Y14" s="96">
        <v>24</v>
      </c>
      <c r="Z14" s="96">
        <v>25</v>
      </c>
      <c r="AA14" s="96">
        <v>26</v>
      </c>
      <c r="AB14" s="96">
        <v>27</v>
      </c>
      <c r="AC14" s="96">
        <v>28</v>
      </c>
      <c r="AD14" s="112"/>
      <c r="AE14" s="112"/>
      <c r="AF14" s="113"/>
    </row>
    <row r="15" spans="1:32" ht="15" customHeight="1" x14ac:dyDescent="0.25">
      <c r="A15" s="343"/>
      <c r="B15" s="221"/>
      <c r="C15" s="32"/>
      <c r="D15" s="192"/>
      <c r="E15" s="32"/>
      <c r="F15" s="32"/>
      <c r="G15" s="99"/>
      <c r="H15" s="99"/>
      <c r="I15" s="32"/>
      <c r="J15" s="192"/>
      <c r="K15" s="32"/>
      <c r="L15" s="32"/>
      <c r="M15" s="32"/>
      <c r="N15" s="99"/>
      <c r="O15" s="99"/>
      <c r="P15" s="32"/>
      <c r="Q15" s="192"/>
      <c r="R15" s="32"/>
      <c r="S15" s="32"/>
      <c r="T15" s="32"/>
      <c r="U15" s="99"/>
      <c r="V15" s="99"/>
      <c r="W15" s="32"/>
      <c r="X15" s="192"/>
      <c r="Y15" s="32"/>
      <c r="Z15" s="32"/>
      <c r="AA15" s="32"/>
      <c r="AB15" s="99"/>
      <c r="AC15" s="99"/>
      <c r="AD15" s="32"/>
      <c r="AE15" s="32"/>
      <c r="AF15" s="144"/>
    </row>
    <row r="16" spans="1:32" ht="15" customHeight="1" x14ac:dyDescent="0.25">
      <c r="A16" s="343"/>
      <c r="B16" s="222"/>
      <c r="C16" s="33"/>
      <c r="D16" s="118"/>
      <c r="E16" s="33"/>
      <c r="F16" s="33"/>
      <c r="G16" s="89"/>
      <c r="H16" s="89"/>
      <c r="I16" s="33"/>
      <c r="J16" s="118"/>
      <c r="K16" s="33"/>
      <c r="L16" s="33"/>
      <c r="M16" s="33"/>
      <c r="N16" s="89"/>
      <c r="O16" s="89"/>
      <c r="P16" s="33"/>
      <c r="Q16" s="118"/>
      <c r="R16" s="33"/>
      <c r="S16" s="33"/>
      <c r="T16" s="33"/>
      <c r="U16" s="89"/>
      <c r="V16" s="89"/>
      <c r="W16" s="33"/>
      <c r="X16" s="118"/>
      <c r="Y16" s="33"/>
      <c r="Z16" s="33"/>
      <c r="AA16" s="33"/>
      <c r="AB16" s="89"/>
      <c r="AC16" s="89"/>
      <c r="AD16" s="33"/>
      <c r="AE16" s="33"/>
      <c r="AF16" s="77"/>
    </row>
    <row r="17" spans="1:32" ht="15" customHeight="1" x14ac:dyDescent="0.25">
      <c r="A17" s="343"/>
      <c r="B17" s="222"/>
      <c r="C17" s="33"/>
      <c r="D17" s="33"/>
      <c r="E17" s="33"/>
      <c r="F17" s="33"/>
      <c r="G17" s="89"/>
      <c r="H17" s="89"/>
      <c r="I17" s="33"/>
      <c r="J17" s="118"/>
      <c r="K17" s="33"/>
      <c r="L17" s="33"/>
      <c r="M17" s="33"/>
      <c r="N17" s="89"/>
      <c r="O17" s="89"/>
      <c r="P17" s="119"/>
      <c r="Q17" s="178" t="s">
        <v>71</v>
      </c>
      <c r="R17" s="33"/>
      <c r="S17" s="33"/>
      <c r="T17" s="33"/>
      <c r="U17" s="103"/>
      <c r="V17" s="89"/>
      <c r="W17" s="33"/>
      <c r="X17" s="33"/>
      <c r="Y17" s="33"/>
      <c r="Z17" s="33"/>
      <c r="AA17" s="33"/>
      <c r="AB17" s="108"/>
      <c r="AC17" s="89"/>
      <c r="AD17" s="33"/>
      <c r="AE17" s="33"/>
      <c r="AF17" s="77"/>
    </row>
    <row r="18" spans="1:32" ht="15" customHeight="1" x14ac:dyDescent="0.25">
      <c r="A18" s="343"/>
      <c r="B18" s="222"/>
      <c r="C18" s="33"/>
      <c r="D18" s="33"/>
      <c r="E18" s="33"/>
      <c r="F18" s="33"/>
      <c r="G18" s="89"/>
      <c r="H18" s="89"/>
      <c r="I18" s="33"/>
      <c r="J18" s="33"/>
      <c r="K18" s="33"/>
      <c r="L18" s="33"/>
      <c r="M18" s="33"/>
      <c r="N18" s="89"/>
      <c r="O18" s="89"/>
      <c r="P18" s="33"/>
      <c r="Q18" s="178" t="s">
        <v>72</v>
      </c>
      <c r="R18" s="33"/>
      <c r="S18" s="33"/>
      <c r="T18" s="33"/>
      <c r="U18" s="103"/>
      <c r="V18" s="89"/>
      <c r="W18" s="33"/>
      <c r="X18" s="33"/>
      <c r="Y18" s="33"/>
      <c r="Z18" s="33"/>
      <c r="AA18" s="33"/>
      <c r="AB18" s="108"/>
      <c r="AC18" s="89"/>
      <c r="AD18" s="33"/>
      <c r="AE18" s="33"/>
      <c r="AF18" s="77"/>
    </row>
    <row r="19" spans="1:32" ht="15" customHeight="1" x14ac:dyDescent="0.25">
      <c r="A19" s="343"/>
      <c r="B19" s="222"/>
      <c r="C19" s="33"/>
      <c r="D19" s="33"/>
      <c r="E19" s="33"/>
      <c r="F19" s="33"/>
      <c r="G19" s="89"/>
      <c r="H19" s="89"/>
      <c r="I19" s="33"/>
      <c r="J19" s="33"/>
      <c r="K19" s="33"/>
      <c r="L19" s="33"/>
      <c r="M19" s="33"/>
      <c r="N19" s="89"/>
      <c r="O19" s="89"/>
      <c r="P19" s="33"/>
      <c r="Q19" s="178" t="s">
        <v>73</v>
      </c>
      <c r="R19" s="33"/>
      <c r="S19" s="33"/>
      <c r="T19" s="98"/>
      <c r="U19" s="103"/>
      <c r="V19" s="89"/>
      <c r="W19" s="33"/>
      <c r="X19" s="33"/>
      <c r="Y19" s="33"/>
      <c r="Z19" s="33"/>
      <c r="AA19" s="33"/>
      <c r="AB19" s="108"/>
      <c r="AC19" s="89"/>
      <c r="AD19" s="120"/>
      <c r="AE19" s="120"/>
      <c r="AF19" s="77"/>
    </row>
    <row r="20" spans="1:32" ht="15" customHeight="1" x14ac:dyDescent="0.25">
      <c r="A20" s="343"/>
      <c r="B20" s="222"/>
      <c r="C20" s="33"/>
      <c r="D20" s="33"/>
      <c r="E20" s="33"/>
      <c r="F20" s="33"/>
      <c r="G20" s="89"/>
      <c r="H20" s="89"/>
      <c r="I20" s="33"/>
      <c r="J20" s="33"/>
      <c r="K20" s="33"/>
      <c r="L20" s="33"/>
      <c r="M20" s="33"/>
      <c r="N20" s="89"/>
      <c r="O20" s="89"/>
      <c r="P20" s="33"/>
      <c r="Q20" s="178" t="s">
        <v>74</v>
      </c>
      <c r="R20" s="33"/>
      <c r="S20" s="33"/>
      <c r="T20" s="33"/>
      <c r="U20" s="103"/>
      <c r="V20" s="89"/>
      <c r="W20" s="33"/>
      <c r="X20" s="33"/>
      <c r="Y20" s="33"/>
      <c r="Z20" s="33"/>
      <c r="AA20" s="33"/>
      <c r="AB20" s="108"/>
      <c r="AC20" s="108"/>
      <c r="AD20" s="120"/>
      <c r="AE20" s="120"/>
      <c r="AF20" s="77"/>
    </row>
    <row r="21" spans="1:32" ht="15" customHeight="1" x14ac:dyDescent="0.25">
      <c r="A21" s="343"/>
      <c r="B21" s="222"/>
      <c r="C21" s="33"/>
      <c r="D21" s="33"/>
      <c r="E21" s="33"/>
      <c r="F21" s="33"/>
      <c r="G21" s="89"/>
      <c r="H21" s="89"/>
      <c r="I21" s="33"/>
      <c r="J21" s="33"/>
      <c r="K21" s="33"/>
      <c r="L21" s="33"/>
      <c r="M21" s="33"/>
      <c r="N21" s="89"/>
      <c r="O21" s="89"/>
      <c r="P21" s="33"/>
      <c r="Q21" s="33"/>
      <c r="R21" s="33"/>
      <c r="S21" s="33"/>
      <c r="T21" s="98"/>
      <c r="U21" s="89"/>
      <c r="V21" s="89"/>
      <c r="W21" s="33"/>
      <c r="X21" s="33"/>
      <c r="Y21" s="33"/>
      <c r="Z21" s="33"/>
      <c r="AA21" s="33"/>
      <c r="AB21" s="108"/>
      <c r="AC21" s="108"/>
      <c r="AD21" s="120"/>
      <c r="AE21" s="120"/>
      <c r="AF21" s="77"/>
    </row>
    <row r="22" spans="1:32" ht="15" customHeight="1" x14ac:dyDescent="0.25">
      <c r="A22" s="343"/>
      <c r="B22" s="222"/>
      <c r="C22" s="33"/>
      <c r="D22" s="33"/>
      <c r="E22" s="33"/>
      <c r="F22" s="33"/>
      <c r="G22" s="89"/>
      <c r="H22" s="89"/>
      <c r="I22" s="33"/>
      <c r="J22" s="33"/>
      <c r="K22" s="33"/>
      <c r="L22" s="33"/>
      <c r="M22" s="33"/>
      <c r="N22" s="89"/>
      <c r="O22" s="89"/>
      <c r="P22" s="33"/>
      <c r="Q22" s="33"/>
      <c r="R22" s="33"/>
      <c r="S22" s="33"/>
      <c r="T22" s="98"/>
      <c r="U22" s="89"/>
      <c r="V22" s="89"/>
      <c r="W22" s="33"/>
      <c r="X22" s="33"/>
      <c r="Y22" s="33"/>
      <c r="Z22" s="33"/>
      <c r="AA22" s="33"/>
      <c r="AB22" s="108"/>
      <c r="AC22" s="108"/>
      <c r="AD22" s="120"/>
      <c r="AE22" s="120"/>
      <c r="AF22" s="77"/>
    </row>
    <row r="23" spans="1:32" ht="15" customHeight="1" x14ac:dyDescent="0.25">
      <c r="A23" s="343"/>
      <c r="B23" s="222"/>
      <c r="C23" s="33"/>
      <c r="D23" s="33"/>
      <c r="E23" s="33"/>
      <c r="F23" s="33"/>
      <c r="G23" s="89"/>
      <c r="H23" s="89"/>
      <c r="I23" s="33"/>
      <c r="J23" s="33"/>
      <c r="K23" s="33"/>
      <c r="L23" s="33"/>
      <c r="M23" s="33"/>
      <c r="N23" s="89"/>
      <c r="O23" s="89"/>
      <c r="P23" s="33"/>
      <c r="Q23" s="33"/>
      <c r="R23" s="33"/>
      <c r="S23" s="33"/>
      <c r="T23" s="98"/>
      <c r="U23" s="103"/>
      <c r="V23" s="89"/>
      <c r="W23" s="33"/>
      <c r="X23" s="33"/>
      <c r="Y23" s="33"/>
      <c r="Z23" s="33"/>
      <c r="AA23" s="33"/>
      <c r="AB23" s="108"/>
      <c r="AC23" s="108"/>
      <c r="AD23" s="120"/>
      <c r="AE23" s="120"/>
      <c r="AF23" s="77"/>
    </row>
    <row r="24" spans="1:32" ht="15" customHeight="1" x14ac:dyDescent="0.25">
      <c r="A24" s="343"/>
      <c r="B24" s="492" t="s">
        <v>51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103"/>
      <c r="V24" s="89"/>
      <c r="W24" s="33"/>
      <c r="X24" s="33"/>
      <c r="Y24" s="33"/>
      <c r="Z24" s="33"/>
      <c r="AA24" s="33"/>
      <c r="AB24" s="89"/>
      <c r="AC24" s="89"/>
      <c r="AD24" s="33"/>
      <c r="AE24" s="33"/>
      <c r="AF24" s="77"/>
    </row>
    <row r="25" spans="1:32" ht="15" customHeight="1" thickBot="1" x14ac:dyDescent="0.3">
      <c r="A25" s="343"/>
      <c r="B25" s="223"/>
      <c r="C25" s="88"/>
      <c r="D25" s="88"/>
      <c r="E25" s="88"/>
      <c r="F25" s="88"/>
      <c r="G25" s="205"/>
      <c r="H25" s="205"/>
      <c r="I25" s="509" t="s">
        <v>49</v>
      </c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160"/>
      <c r="V25" s="160"/>
      <c r="W25" s="88"/>
      <c r="X25" s="88"/>
      <c r="Y25" s="88"/>
      <c r="Z25" s="88"/>
      <c r="AA25" s="88"/>
      <c r="AB25" s="91"/>
      <c r="AC25" s="91"/>
      <c r="AD25" s="88"/>
      <c r="AE25" s="88"/>
      <c r="AF25" s="216"/>
    </row>
    <row r="26" spans="1:32" ht="15" customHeight="1" thickBot="1" x14ac:dyDescent="0.3">
      <c r="A26" s="218" t="s">
        <v>2</v>
      </c>
      <c r="B26" s="95">
        <v>1</v>
      </c>
      <c r="C26" s="96">
        <v>2</v>
      </c>
      <c r="D26" s="96">
        <v>3</v>
      </c>
      <c r="E26" s="96">
        <v>4</v>
      </c>
      <c r="F26" s="96">
        <v>5</v>
      </c>
      <c r="G26" s="96">
        <v>6</v>
      </c>
      <c r="H26" s="96">
        <v>7</v>
      </c>
      <c r="I26" s="96">
        <v>8</v>
      </c>
      <c r="J26" s="96">
        <v>9</v>
      </c>
      <c r="K26" s="96">
        <v>10</v>
      </c>
      <c r="L26" s="96">
        <v>11</v>
      </c>
      <c r="M26" s="96">
        <v>12</v>
      </c>
      <c r="N26" s="96">
        <v>13</v>
      </c>
      <c r="O26" s="96">
        <v>14</v>
      </c>
      <c r="P26" s="96">
        <v>15</v>
      </c>
      <c r="Q26" s="96">
        <v>16</v>
      </c>
      <c r="R26" s="96">
        <v>17</v>
      </c>
      <c r="S26" s="96">
        <v>18</v>
      </c>
      <c r="T26" s="96">
        <v>19</v>
      </c>
      <c r="U26" s="96">
        <v>20</v>
      </c>
      <c r="V26" s="96">
        <v>21</v>
      </c>
      <c r="W26" s="96">
        <v>22</v>
      </c>
      <c r="X26" s="96">
        <v>23</v>
      </c>
      <c r="Y26" s="96">
        <v>24</v>
      </c>
      <c r="Z26" s="96">
        <v>25</v>
      </c>
      <c r="AA26" s="96">
        <v>26</v>
      </c>
      <c r="AB26" s="96">
        <v>27</v>
      </c>
      <c r="AC26" s="96">
        <v>28</v>
      </c>
      <c r="AD26" s="96">
        <v>29</v>
      </c>
      <c r="AE26" s="96">
        <v>30</v>
      </c>
      <c r="AF26" s="97">
        <v>31</v>
      </c>
    </row>
    <row r="27" spans="1:32" ht="15" customHeight="1" x14ac:dyDescent="0.25">
      <c r="A27" s="343"/>
      <c r="B27" s="221"/>
      <c r="C27" s="32"/>
      <c r="D27" s="192"/>
      <c r="E27" s="32"/>
      <c r="F27" s="32"/>
      <c r="G27" s="99"/>
      <c r="H27" s="99"/>
      <c r="I27" s="32"/>
      <c r="J27" s="192"/>
      <c r="K27" s="32"/>
      <c r="L27" s="32"/>
      <c r="M27" s="217"/>
      <c r="N27" s="99"/>
      <c r="O27" s="99"/>
      <c r="P27" s="32"/>
      <c r="Q27" s="32"/>
      <c r="R27" s="32"/>
      <c r="S27" s="32"/>
      <c r="T27" s="32"/>
      <c r="U27" s="99"/>
      <c r="V27" s="99"/>
      <c r="W27" s="32"/>
      <c r="X27" s="32"/>
      <c r="Y27" s="32"/>
      <c r="Z27" s="32"/>
      <c r="AA27" s="494" t="s">
        <v>143</v>
      </c>
      <c r="AB27" s="99"/>
      <c r="AC27" s="99"/>
      <c r="AD27" s="494" t="s">
        <v>143</v>
      </c>
      <c r="AE27" s="494"/>
      <c r="AF27" s="513"/>
    </row>
    <row r="28" spans="1:32" ht="15" customHeight="1" x14ac:dyDescent="0.25">
      <c r="A28" s="343"/>
      <c r="B28" s="222"/>
      <c r="C28" s="33"/>
      <c r="D28" s="33"/>
      <c r="E28" s="33"/>
      <c r="F28" s="98"/>
      <c r="G28" s="89"/>
      <c r="H28" s="89"/>
      <c r="I28" s="33"/>
      <c r="J28" s="33"/>
      <c r="K28" s="33"/>
      <c r="L28" s="33"/>
      <c r="M28" s="33"/>
      <c r="N28" s="89"/>
      <c r="O28" s="89"/>
      <c r="P28" s="33"/>
      <c r="Q28" s="33"/>
      <c r="R28" s="33"/>
      <c r="S28" s="33"/>
      <c r="T28" s="33"/>
      <c r="U28" s="89"/>
      <c r="V28" s="89"/>
      <c r="W28" s="514" t="s">
        <v>118</v>
      </c>
      <c r="X28" s="514"/>
      <c r="Y28" s="33"/>
      <c r="Z28" s="33"/>
      <c r="AA28" s="328"/>
      <c r="AB28" s="89"/>
      <c r="AC28" s="89"/>
      <c r="AD28" s="33"/>
      <c r="AE28" s="33"/>
      <c r="AF28" s="77"/>
    </row>
    <row r="29" spans="1:32" ht="15" customHeight="1" x14ac:dyDescent="0.25">
      <c r="A29" s="343"/>
      <c r="B29" s="222"/>
      <c r="C29" s="33"/>
      <c r="D29" s="33"/>
      <c r="E29" s="33"/>
      <c r="F29" s="33"/>
      <c r="G29" s="89"/>
      <c r="H29" s="89"/>
      <c r="I29" s="33"/>
      <c r="J29" s="33"/>
      <c r="K29" s="33"/>
      <c r="L29" s="33"/>
      <c r="M29" s="33"/>
      <c r="N29" s="89"/>
      <c r="O29" s="89"/>
      <c r="P29" s="33"/>
      <c r="Q29" s="33"/>
      <c r="R29" s="33"/>
      <c r="S29" s="33"/>
      <c r="T29" s="33"/>
      <c r="U29" s="89"/>
      <c r="V29" s="89"/>
      <c r="W29" s="33"/>
      <c r="X29" s="33"/>
      <c r="Y29" s="33"/>
      <c r="Z29" s="33"/>
      <c r="AA29" s="33"/>
      <c r="AB29" s="89"/>
      <c r="AC29" s="89"/>
      <c r="AD29" s="33"/>
      <c r="AE29" s="33"/>
      <c r="AF29" s="77"/>
    </row>
    <row r="30" spans="1:32" ht="15" customHeight="1" x14ac:dyDescent="0.25">
      <c r="A30" s="343"/>
      <c r="B30" s="222"/>
      <c r="C30" s="33"/>
      <c r="D30" s="33"/>
      <c r="E30" s="33"/>
      <c r="F30" s="33"/>
      <c r="G30" s="89"/>
      <c r="H30" s="89"/>
      <c r="I30" s="33"/>
      <c r="J30" s="33"/>
      <c r="K30" s="33"/>
      <c r="L30" s="178" t="s">
        <v>75</v>
      </c>
      <c r="M30" s="98"/>
      <c r="N30" s="89"/>
      <c r="O30" s="89"/>
      <c r="P30" s="33"/>
      <c r="Q30" s="33"/>
      <c r="R30" s="33"/>
      <c r="S30" s="33"/>
      <c r="T30" s="33"/>
      <c r="U30" s="89"/>
      <c r="V30" s="89"/>
      <c r="W30" s="33"/>
      <c r="X30" s="33"/>
      <c r="Y30" s="33"/>
      <c r="Z30" s="33"/>
      <c r="AA30" s="98"/>
      <c r="AB30" s="89"/>
      <c r="AC30" s="89"/>
      <c r="AD30" s="33"/>
      <c r="AE30" s="33"/>
      <c r="AF30" s="77"/>
    </row>
    <row r="31" spans="1:32" ht="15" customHeight="1" x14ac:dyDescent="0.25">
      <c r="A31" s="343"/>
      <c r="B31" s="222"/>
      <c r="C31" s="33"/>
      <c r="D31" s="33"/>
      <c r="E31" s="33"/>
      <c r="F31" s="98"/>
      <c r="G31" s="89"/>
      <c r="H31" s="89"/>
      <c r="I31" s="33"/>
      <c r="J31" s="33"/>
      <c r="K31" s="33"/>
      <c r="L31" s="178" t="s">
        <v>76</v>
      </c>
      <c r="M31" s="98"/>
      <c r="N31" s="89"/>
      <c r="O31" s="89"/>
      <c r="P31" s="33"/>
      <c r="Q31" s="33"/>
      <c r="R31" s="33"/>
      <c r="S31" s="33"/>
      <c r="T31" s="98"/>
      <c r="U31" s="89"/>
      <c r="V31" s="89"/>
      <c r="W31" s="33"/>
      <c r="X31" s="33"/>
      <c r="Y31" s="33"/>
      <c r="Z31" s="33"/>
      <c r="AA31" s="98"/>
      <c r="AB31" s="89"/>
      <c r="AC31" s="89"/>
      <c r="AD31" s="33"/>
      <c r="AE31" s="33"/>
      <c r="AF31" s="77"/>
    </row>
    <row r="32" spans="1:32" ht="15" customHeight="1" x14ac:dyDescent="0.25">
      <c r="A32" s="343"/>
      <c r="B32" s="222"/>
      <c r="C32" s="33"/>
      <c r="D32" s="33"/>
      <c r="E32" s="33"/>
      <c r="F32" s="98"/>
      <c r="G32" s="89"/>
      <c r="H32" s="89"/>
      <c r="I32" s="33"/>
      <c r="J32" s="118"/>
      <c r="K32" s="33"/>
      <c r="L32" s="178" t="s">
        <v>77</v>
      </c>
      <c r="M32" s="98"/>
      <c r="N32" s="89"/>
      <c r="O32" s="89"/>
      <c r="P32" s="33"/>
      <c r="Q32" s="33"/>
      <c r="R32" s="33"/>
      <c r="S32" s="33"/>
      <c r="T32" s="33"/>
      <c r="U32" s="89"/>
      <c r="V32" s="89"/>
      <c r="W32" s="33"/>
      <c r="X32" s="33"/>
      <c r="Y32" s="33"/>
      <c r="Z32" s="33"/>
      <c r="AA32" s="33"/>
      <c r="AB32" s="89"/>
      <c r="AC32" s="89"/>
      <c r="AD32" s="33"/>
      <c r="AE32" s="33"/>
      <c r="AF32" s="77"/>
    </row>
    <row r="33" spans="1:32" ht="15" customHeight="1" x14ac:dyDescent="0.25">
      <c r="A33" s="343"/>
      <c r="B33" s="222"/>
      <c r="C33" s="33"/>
      <c r="D33" s="118"/>
      <c r="E33" s="33"/>
      <c r="F33" s="33"/>
      <c r="G33" s="89"/>
      <c r="H33" s="89"/>
      <c r="I33" s="33"/>
      <c r="J33" s="33"/>
      <c r="K33" s="118"/>
      <c r="L33" s="33"/>
      <c r="M33" s="33"/>
      <c r="N33" s="89"/>
      <c r="O33" s="89"/>
      <c r="P33" s="33"/>
      <c r="Q33" s="33"/>
      <c r="R33" s="33"/>
      <c r="S33" s="33"/>
      <c r="T33" s="33"/>
      <c r="U33" s="89"/>
      <c r="V33" s="89"/>
      <c r="W33" s="33"/>
      <c r="X33" s="33"/>
      <c r="Y33" s="33"/>
      <c r="Z33" s="33"/>
      <c r="AA33" s="33"/>
      <c r="AB33" s="89"/>
      <c r="AC33" s="89"/>
      <c r="AD33" s="33"/>
      <c r="AE33" s="33"/>
      <c r="AF33" s="77"/>
    </row>
    <row r="34" spans="1:32" ht="15.75" customHeight="1" x14ac:dyDescent="0.25">
      <c r="A34" s="343"/>
      <c r="B34" s="222"/>
      <c r="C34" s="33"/>
      <c r="D34" s="118"/>
      <c r="E34" s="33"/>
      <c r="F34" s="33"/>
      <c r="G34" s="89"/>
      <c r="H34" s="89"/>
      <c r="I34" s="98"/>
      <c r="J34" s="33"/>
      <c r="K34" s="118"/>
      <c r="L34" s="33"/>
      <c r="M34" s="33"/>
      <c r="N34" s="89"/>
      <c r="O34" s="89"/>
      <c r="P34" s="33"/>
      <c r="Q34" s="33"/>
      <c r="R34" s="33"/>
      <c r="S34" s="33"/>
      <c r="T34" s="33"/>
      <c r="U34" s="89"/>
      <c r="V34" s="89"/>
      <c r="W34" s="457" t="s">
        <v>221</v>
      </c>
      <c r="X34" s="457"/>
      <c r="Y34" s="457"/>
      <c r="Z34" s="457"/>
      <c r="AA34" s="457"/>
      <c r="AB34" s="89"/>
      <c r="AC34" s="89"/>
      <c r="AD34" s="471" t="s">
        <v>221</v>
      </c>
      <c r="AE34" s="471"/>
      <c r="AF34" s="472"/>
    </row>
    <row r="35" spans="1:32" ht="15" customHeight="1" x14ac:dyDescent="0.25">
      <c r="A35" s="343"/>
      <c r="B35" s="224"/>
      <c r="C35" s="98"/>
      <c r="D35" s="98"/>
      <c r="E35" s="98"/>
      <c r="F35" s="98"/>
      <c r="G35" s="90"/>
      <c r="H35" s="90"/>
      <c r="I35" s="33"/>
      <c r="J35" s="118"/>
      <c r="K35" s="33"/>
      <c r="L35" s="33"/>
      <c r="M35" s="33"/>
      <c r="N35" s="89"/>
      <c r="O35" s="90"/>
      <c r="P35" s="33"/>
      <c r="Q35" s="33"/>
      <c r="R35" s="33"/>
      <c r="S35" s="33"/>
      <c r="T35" s="33"/>
      <c r="U35" s="89"/>
      <c r="V35" s="107"/>
      <c r="W35" s="33"/>
      <c r="X35" s="33"/>
      <c r="Y35" s="33"/>
      <c r="Z35" s="33"/>
      <c r="AA35" s="33"/>
      <c r="AB35" s="104"/>
      <c r="AC35" s="89"/>
      <c r="AD35" s="471"/>
      <c r="AE35" s="471"/>
      <c r="AF35" s="472"/>
    </row>
    <row r="36" spans="1:32" ht="15" customHeight="1" x14ac:dyDescent="0.25">
      <c r="A36" s="343"/>
      <c r="B36" s="492" t="s">
        <v>52</v>
      </c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103"/>
      <c r="O36" s="90"/>
      <c r="P36" s="33"/>
      <c r="Q36" s="33"/>
      <c r="R36" s="33"/>
      <c r="S36" s="33"/>
      <c r="T36" s="33"/>
      <c r="U36" s="89"/>
      <c r="V36" s="107"/>
      <c r="W36" s="493" t="s">
        <v>53</v>
      </c>
      <c r="X36" s="493"/>
      <c r="Y36" s="493"/>
      <c r="Z36" s="493"/>
      <c r="AA36" s="493"/>
      <c r="AB36" s="104"/>
      <c r="AC36" s="89"/>
      <c r="AD36" s="440" t="s">
        <v>53</v>
      </c>
      <c r="AE36" s="440"/>
      <c r="AF36" s="515"/>
    </row>
    <row r="37" spans="1:32" ht="15" customHeight="1" thickBot="1" x14ac:dyDescent="0.3">
      <c r="A37" s="343"/>
      <c r="B37" s="225"/>
      <c r="C37" s="198"/>
      <c r="D37" s="198"/>
      <c r="E37" s="198"/>
      <c r="F37" s="198"/>
      <c r="G37" s="199"/>
      <c r="H37" s="199"/>
      <c r="I37" s="88"/>
      <c r="J37" s="200"/>
      <c r="K37" s="88"/>
      <c r="L37" s="88"/>
      <c r="M37" s="88"/>
      <c r="N37" s="201"/>
      <c r="O37" s="199"/>
      <c r="P37" s="88"/>
      <c r="Q37" s="88"/>
      <c r="R37" s="88"/>
      <c r="S37" s="88"/>
      <c r="T37" s="88"/>
      <c r="U37" s="91"/>
      <c r="V37" s="202"/>
      <c r="W37" s="88"/>
      <c r="X37" s="88"/>
      <c r="Y37" s="88"/>
      <c r="Z37" s="88"/>
      <c r="AA37" s="88"/>
      <c r="AB37" s="91"/>
      <c r="AC37" s="91"/>
      <c r="AD37" s="442"/>
      <c r="AE37" s="442"/>
      <c r="AF37" s="515"/>
    </row>
    <row r="38" spans="1:32" ht="15" customHeight="1" thickBot="1" x14ac:dyDescent="0.3">
      <c r="A38" s="218" t="s">
        <v>3</v>
      </c>
      <c r="B38" s="95">
        <v>1</v>
      </c>
      <c r="C38" s="96">
        <v>2</v>
      </c>
      <c r="D38" s="96">
        <v>3</v>
      </c>
      <c r="E38" s="96">
        <v>4</v>
      </c>
      <c r="F38" s="96">
        <v>5</v>
      </c>
      <c r="G38" s="96">
        <v>6</v>
      </c>
      <c r="H38" s="96">
        <v>7</v>
      </c>
      <c r="I38" s="96">
        <v>8</v>
      </c>
      <c r="J38" s="96">
        <v>9</v>
      </c>
      <c r="K38" s="96">
        <v>10</v>
      </c>
      <c r="L38" s="96">
        <v>11</v>
      </c>
      <c r="M38" s="96">
        <v>12</v>
      </c>
      <c r="N38" s="96">
        <v>13</v>
      </c>
      <c r="O38" s="96">
        <v>14</v>
      </c>
      <c r="P38" s="96">
        <v>15</v>
      </c>
      <c r="Q38" s="96">
        <v>16</v>
      </c>
      <c r="R38" s="96">
        <v>17</v>
      </c>
      <c r="S38" s="96">
        <v>18</v>
      </c>
      <c r="T38" s="96">
        <v>19</v>
      </c>
      <c r="U38" s="96">
        <v>20</v>
      </c>
      <c r="V38" s="96">
        <v>21</v>
      </c>
      <c r="W38" s="96">
        <v>22</v>
      </c>
      <c r="X38" s="96">
        <v>23</v>
      </c>
      <c r="Y38" s="96">
        <v>24</v>
      </c>
      <c r="Z38" s="96">
        <v>25</v>
      </c>
      <c r="AA38" s="96">
        <v>26</v>
      </c>
      <c r="AB38" s="96">
        <v>27</v>
      </c>
      <c r="AC38" s="96">
        <v>28</v>
      </c>
      <c r="AD38" s="96">
        <v>29</v>
      </c>
      <c r="AE38" s="97">
        <v>30</v>
      </c>
      <c r="AF38" s="197"/>
    </row>
    <row r="39" spans="1:32" ht="15" customHeight="1" x14ac:dyDescent="0.25">
      <c r="A39" s="343"/>
      <c r="B39" s="226"/>
      <c r="C39" s="191"/>
      <c r="D39" s="100"/>
      <c r="E39" s="191"/>
      <c r="F39" s="494" t="s">
        <v>309</v>
      </c>
      <c r="G39" s="494"/>
      <c r="H39" s="494"/>
      <c r="I39" s="494"/>
      <c r="J39" s="32"/>
      <c r="K39" s="99"/>
      <c r="L39" s="99"/>
      <c r="M39" s="203"/>
      <c r="N39" s="203"/>
      <c r="O39" s="203"/>
      <c r="P39" s="32"/>
      <c r="Q39" s="32"/>
      <c r="R39" s="473" t="s">
        <v>278</v>
      </c>
      <c r="S39" s="474"/>
      <c r="T39" s="32"/>
      <c r="U39" s="192"/>
      <c r="V39" s="32"/>
      <c r="W39" s="32"/>
      <c r="X39" s="32"/>
      <c r="Y39" s="99"/>
      <c r="Z39" s="191"/>
      <c r="AA39" s="32"/>
      <c r="AB39" s="32"/>
      <c r="AC39" s="32"/>
      <c r="AD39" s="479" t="s">
        <v>155</v>
      </c>
      <c r="AE39" s="480"/>
      <c r="AF39" s="187"/>
    </row>
    <row r="40" spans="1:32" ht="15" customHeight="1" x14ac:dyDescent="0.25">
      <c r="A40" s="343"/>
      <c r="B40" s="222"/>
      <c r="C40" s="127"/>
      <c r="D40" s="103"/>
      <c r="E40" s="127"/>
      <c r="F40" s="370" t="s">
        <v>310</v>
      </c>
      <c r="G40" s="370"/>
      <c r="H40" s="98"/>
      <c r="I40" s="370" t="s">
        <v>311</v>
      </c>
      <c r="J40" s="370"/>
      <c r="K40" s="89"/>
      <c r="L40" s="89"/>
      <c r="M40" s="512" t="s">
        <v>152</v>
      </c>
      <c r="N40" s="512"/>
      <c r="O40" s="512"/>
      <c r="P40" s="512"/>
      <c r="Q40" s="33"/>
      <c r="R40" s="475"/>
      <c r="S40" s="476"/>
      <c r="T40" s="33"/>
      <c r="U40" s="118"/>
      <c r="V40" s="33"/>
      <c r="W40" s="33"/>
      <c r="X40" s="33"/>
      <c r="Y40" s="89"/>
      <c r="Z40" s="127"/>
      <c r="AA40" s="370" t="s">
        <v>312</v>
      </c>
      <c r="AB40" s="370"/>
      <c r="AC40" s="370"/>
      <c r="AD40" s="370"/>
      <c r="AE40" s="120"/>
      <c r="AF40" s="187"/>
    </row>
    <row r="41" spans="1:32" ht="15" customHeight="1" x14ac:dyDescent="0.25">
      <c r="A41" s="343"/>
      <c r="B41" s="222"/>
      <c r="C41" s="127"/>
      <c r="D41" s="103"/>
      <c r="E41" s="127"/>
      <c r="F41" s="33"/>
      <c r="G41" s="33"/>
      <c r="H41" s="128"/>
      <c r="I41" s="33"/>
      <c r="J41" s="33"/>
      <c r="K41" s="89"/>
      <c r="L41" s="89"/>
      <c r="M41" s="119"/>
      <c r="N41" s="119"/>
      <c r="O41" s="119"/>
      <c r="P41" s="33"/>
      <c r="Q41" s="33"/>
      <c r="R41" s="477"/>
      <c r="S41" s="478"/>
      <c r="T41" s="411" t="s">
        <v>16</v>
      </c>
      <c r="U41" s="411"/>
      <c r="V41" s="411"/>
      <c r="W41" s="411"/>
      <c r="X41" s="411"/>
      <c r="Y41" s="89"/>
      <c r="Z41" s="127"/>
      <c r="AA41" s="411" t="s">
        <v>16</v>
      </c>
      <c r="AB41" s="411"/>
      <c r="AC41" s="411"/>
      <c r="AD41" s="411"/>
      <c r="AE41" s="411"/>
      <c r="AF41" s="187"/>
    </row>
    <row r="42" spans="1:32" ht="15" customHeight="1" x14ac:dyDescent="0.25">
      <c r="A42" s="343"/>
      <c r="B42" s="222"/>
      <c r="C42" s="127"/>
      <c r="D42" s="89"/>
      <c r="E42" s="127"/>
      <c r="F42" s="411" t="s">
        <v>18</v>
      </c>
      <c r="G42" s="411"/>
      <c r="H42" s="411" t="s">
        <v>19</v>
      </c>
      <c r="I42" s="411"/>
      <c r="J42" s="177" t="s">
        <v>78</v>
      </c>
      <c r="K42" s="411" t="s">
        <v>20</v>
      </c>
      <c r="L42" s="411"/>
      <c r="M42" s="411" t="s">
        <v>21</v>
      </c>
      <c r="N42" s="411"/>
      <c r="O42" s="411" t="s">
        <v>22</v>
      </c>
      <c r="P42" s="411"/>
      <c r="Q42" s="33"/>
      <c r="R42" s="411" t="s">
        <v>17</v>
      </c>
      <c r="S42" s="411"/>
      <c r="T42" s="33"/>
      <c r="U42" s="118"/>
      <c r="V42" s="33"/>
      <c r="W42" s="33"/>
      <c r="X42" s="33"/>
      <c r="Y42" s="89"/>
      <c r="Z42" s="127"/>
      <c r="AA42" s="33"/>
      <c r="AB42" s="33"/>
      <c r="AC42" s="33"/>
      <c r="AD42" s="33"/>
      <c r="AE42" s="33"/>
      <c r="AF42" s="187"/>
    </row>
    <row r="43" spans="1:32" ht="15" customHeight="1" x14ac:dyDescent="0.25">
      <c r="A43" s="343"/>
      <c r="B43" s="222"/>
      <c r="C43" s="127"/>
      <c r="D43" s="89"/>
      <c r="E43" s="127"/>
      <c r="F43" s="33"/>
      <c r="G43" s="33"/>
      <c r="H43" s="128"/>
      <c r="I43" s="33"/>
      <c r="J43" s="98"/>
      <c r="K43" s="89"/>
      <c r="L43" s="89"/>
      <c r="M43" s="119"/>
      <c r="N43" s="119"/>
      <c r="O43" s="119"/>
      <c r="P43" s="119"/>
      <c r="Q43" s="33"/>
      <c r="R43" s="89"/>
      <c r="S43" s="89"/>
      <c r="T43" s="328" t="s">
        <v>15</v>
      </c>
      <c r="U43" s="328"/>
      <c r="V43" s="328"/>
      <c r="W43" s="328"/>
      <c r="X43" s="328"/>
      <c r="Y43" s="89"/>
      <c r="Z43" s="127"/>
      <c r="AA43" s="328" t="s">
        <v>15</v>
      </c>
      <c r="AB43" s="328"/>
      <c r="AC43" s="328"/>
      <c r="AD43" s="328"/>
      <c r="AE43" s="328"/>
      <c r="AF43" s="187"/>
    </row>
    <row r="44" spans="1:32" ht="15" customHeight="1" x14ac:dyDescent="0.25">
      <c r="A44" s="343"/>
      <c r="B44" s="222"/>
      <c r="C44" s="127"/>
      <c r="D44" s="89"/>
      <c r="E44" s="127"/>
      <c r="F44" s="33"/>
      <c r="G44" s="33"/>
      <c r="H44" s="128"/>
      <c r="I44" s="33"/>
      <c r="J44" s="460" t="s">
        <v>57</v>
      </c>
      <c r="K44" s="460"/>
      <c r="L44" s="460"/>
      <c r="M44" s="119"/>
      <c r="N44" s="119"/>
      <c r="O44" s="119"/>
      <c r="P44" s="119"/>
      <c r="Q44" s="33"/>
      <c r="R44" s="503" t="s">
        <v>57</v>
      </c>
      <c r="S44" s="503"/>
      <c r="T44" s="33"/>
      <c r="U44" s="118"/>
      <c r="V44" s="33"/>
      <c r="W44" s="33"/>
      <c r="X44" s="33"/>
      <c r="Y44" s="89"/>
      <c r="Z44" s="127"/>
      <c r="AA44" s="33"/>
      <c r="AB44" s="33"/>
      <c r="AC44" s="33"/>
      <c r="AD44" s="33"/>
      <c r="AE44" s="33"/>
      <c r="AF44" s="187"/>
    </row>
    <row r="45" spans="1:32" ht="15" customHeight="1" x14ac:dyDescent="0.25">
      <c r="A45" s="343"/>
      <c r="B45" s="222"/>
      <c r="C45" s="127"/>
      <c r="D45" s="89"/>
      <c r="E45" s="127"/>
      <c r="F45" s="33"/>
      <c r="G45" s="33"/>
      <c r="H45" s="128"/>
      <c r="I45" s="33"/>
      <c r="J45" s="33"/>
      <c r="K45" s="407" t="s">
        <v>168</v>
      </c>
      <c r="L45" s="407"/>
      <c r="M45" s="407"/>
      <c r="N45" s="407"/>
      <c r="O45" s="407" t="s">
        <v>216</v>
      </c>
      <c r="P45" s="407"/>
      <c r="Q45" s="407"/>
      <c r="R45" s="407"/>
      <c r="S45" s="89"/>
      <c r="T45" s="33"/>
      <c r="U45" s="118"/>
      <c r="V45" s="33"/>
      <c r="W45" s="33"/>
      <c r="X45" s="33"/>
      <c r="Y45" s="89"/>
      <c r="Z45" s="127"/>
      <c r="AA45" s="33"/>
      <c r="AB45" s="33"/>
      <c r="AC45" s="33"/>
      <c r="AD45" s="33"/>
      <c r="AE45" s="33"/>
      <c r="AF45" s="187"/>
    </row>
    <row r="46" spans="1:32" ht="15" customHeight="1" x14ac:dyDescent="0.25">
      <c r="A46" s="343"/>
      <c r="B46" s="222"/>
      <c r="C46" s="127"/>
      <c r="D46" s="89"/>
      <c r="E46" s="127"/>
      <c r="F46" s="33"/>
      <c r="G46" s="33"/>
      <c r="H46" s="128"/>
      <c r="I46" s="33"/>
      <c r="J46" s="33"/>
      <c r="K46" s="89"/>
      <c r="L46" s="89"/>
      <c r="M46" s="98"/>
      <c r="N46" s="98"/>
      <c r="O46" s="98"/>
      <c r="P46" s="98"/>
      <c r="Q46" s="98"/>
      <c r="R46" s="89"/>
      <c r="S46" s="89"/>
      <c r="T46" s="33"/>
      <c r="U46" s="118"/>
      <c r="V46" s="33"/>
      <c r="W46" s="33"/>
      <c r="X46" s="33"/>
      <c r="Y46" s="89"/>
      <c r="Z46" s="127"/>
      <c r="AA46" s="486" t="s">
        <v>272</v>
      </c>
      <c r="AB46" s="487"/>
      <c r="AC46" s="487"/>
      <c r="AD46" s="487"/>
      <c r="AE46" s="33"/>
      <c r="AF46" s="187"/>
    </row>
    <row r="47" spans="1:32" ht="15" customHeight="1" x14ac:dyDescent="0.25">
      <c r="A47" s="343"/>
      <c r="B47" s="437" t="s">
        <v>221</v>
      </c>
      <c r="C47" s="438"/>
      <c r="D47" s="89"/>
      <c r="E47" s="127"/>
      <c r="F47" s="33"/>
      <c r="G47" s="33"/>
      <c r="H47" s="128"/>
      <c r="I47" s="33"/>
      <c r="J47" s="33"/>
      <c r="K47" s="89"/>
      <c r="L47" s="89"/>
      <c r="M47" s="98"/>
      <c r="N47" s="98"/>
      <c r="O47" s="98"/>
      <c r="P47" s="98"/>
      <c r="Q47" s="98"/>
      <c r="R47" s="89"/>
      <c r="S47" s="89"/>
      <c r="T47" s="33"/>
      <c r="U47" s="118"/>
      <c r="V47" s="33"/>
      <c r="W47" s="33"/>
      <c r="Y47" s="89"/>
      <c r="Z47" s="127"/>
      <c r="AA47" s="33"/>
      <c r="AB47" s="33"/>
      <c r="AC47" s="33"/>
      <c r="AD47" s="33"/>
      <c r="AE47" s="33"/>
      <c r="AF47" s="187"/>
    </row>
    <row r="48" spans="1:32" ht="16.5" customHeight="1" x14ac:dyDescent="0.25">
      <c r="A48" s="343"/>
      <c r="B48" s="437"/>
      <c r="C48" s="438"/>
      <c r="D48" s="89"/>
      <c r="E48" s="127"/>
      <c r="F48" s="33"/>
      <c r="G48" s="33"/>
      <c r="H48" s="128"/>
      <c r="I48" s="33"/>
      <c r="J48" s="33"/>
      <c r="K48" s="104"/>
      <c r="L48" s="89"/>
      <c r="M48" s="33"/>
      <c r="N48" s="33"/>
      <c r="O48" s="128"/>
      <c r="P48" s="33"/>
      <c r="Q48" s="33"/>
      <c r="R48" s="89"/>
      <c r="S48" s="89"/>
      <c r="T48" s="483" t="s">
        <v>314</v>
      </c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5"/>
      <c r="AF48" s="187"/>
    </row>
    <row r="49" spans="1:36" ht="16.5" customHeight="1" x14ac:dyDescent="0.25">
      <c r="A49" s="343"/>
      <c r="B49" s="439" t="s">
        <v>53</v>
      </c>
      <c r="C49" s="440"/>
      <c r="D49" s="89"/>
      <c r="E49" s="127"/>
      <c r="F49" s="33"/>
      <c r="G49" s="33"/>
      <c r="H49" s="128"/>
      <c r="I49" s="33"/>
      <c r="J49" s="33"/>
      <c r="K49" s="104"/>
      <c r="L49" s="89"/>
      <c r="M49" s="424" t="s">
        <v>54</v>
      </c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187"/>
    </row>
    <row r="50" spans="1:36" ht="16.5" customHeight="1" thickBot="1" x14ac:dyDescent="0.3">
      <c r="A50" s="343"/>
      <c r="B50" s="441"/>
      <c r="C50" s="442"/>
      <c r="D50" s="91"/>
      <c r="E50" s="182"/>
      <c r="F50" s="88"/>
      <c r="G50" s="88"/>
      <c r="H50" s="204"/>
      <c r="I50" s="88"/>
      <c r="J50" s="88"/>
      <c r="K50" s="205"/>
      <c r="L50" s="91"/>
      <c r="M50" s="433" t="s">
        <v>222</v>
      </c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91"/>
      <c r="Z50" s="182"/>
      <c r="AA50" s="88"/>
      <c r="AB50" s="88"/>
      <c r="AC50" s="88"/>
      <c r="AD50" s="88"/>
      <c r="AE50" s="88"/>
      <c r="AF50" s="206"/>
    </row>
    <row r="51" spans="1:36" ht="16.5" customHeight="1" thickBot="1" x14ac:dyDescent="0.3">
      <c r="A51" s="218" t="s">
        <v>4</v>
      </c>
      <c r="B51" s="95">
        <v>1</v>
      </c>
      <c r="C51" s="96">
        <v>2</v>
      </c>
      <c r="D51" s="96">
        <v>3</v>
      </c>
      <c r="E51" s="96">
        <v>4</v>
      </c>
      <c r="F51" s="96">
        <v>5</v>
      </c>
      <c r="G51" s="96">
        <v>6</v>
      </c>
      <c r="H51" s="96">
        <v>7</v>
      </c>
      <c r="I51" s="96">
        <v>8</v>
      </c>
      <c r="J51" s="96">
        <v>9</v>
      </c>
      <c r="K51" s="96">
        <v>10</v>
      </c>
      <c r="L51" s="96">
        <v>11</v>
      </c>
      <c r="M51" s="96">
        <v>12</v>
      </c>
      <c r="N51" s="96">
        <v>13</v>
      </c>
      <c r="O51" s="96">
        <v>14</v>
      </c>
      <c r="P51" s="96">
        <v>15</v>
      </c>
      <c r="Q51" s="96">
        <v>16</v>
      </c>
      <c r="R51" s="96">
        <v>17</v>
      </c>
      <c r="S51" s="96">
        <v>18</v>
      </c>
      <c r="T51" s="96">
        <v>19</v>
      </c>
      <c r="U51" s="283">
        <v>20</v>
      </c>
      <c r="V51" s="283">
        <v>21</v>
      </c>
      <c r="W51" s="283">
        <v>22</v>
      </c>
      <c r="X51" s="96">
        <v>23</v>
      </c>
      <c r="Y51" s="96">
        <v>24</v>
      </c>
      <c r="Z51" s="96">
        <v>25</v>
      </c>
      <c r="AA51" s="96">
        <v>26</v>
      </c>
      <c r="AB51" s="96">
        <v>27</v>
      </c>
      <c r="AC51" s="96">
        <v>28</v>
      </c>
      <c r="AD51" s="96">
        <v>29</v>
      </c>
      <c r="AE51" s="96">
        <v>30</v>
      </c>
      <c r="AF51" s="97">
        <v>31</v>
      </c>
    </row>
    <row r="52" spans="1:36" ht="16.5" customHeight="1" thickBot="1" x14ac:dyDescent="0.3">
      <c r="A52" s="467"/>
      <c r="B52" s="227"/>
      <c r="C52" s="100"/>
      <c r="D52" s="491" t="s">
        <v>59</v>
      </c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5"/>
      <c r="R52" s="33"/>
      <c r="S52" s="33"/>
      <c r="T52" s="33"/>
      <c r="U52" s="118"/>
      <c r="V52" s="284"/>
      <c r="W52" s="285"/>
      <c r="X52" s="89"/>
      <c r="Y52" s="32"/>
      <c r="Z52" s="32"/>
      <c r="AA52" s="32"/>
      <c r="AB52" s="32"/>
      <c r="AC52" s="481" t="s">
        <v>297</v>
      </c>
      <c r="AD52" s="482"/>
      <c r="AE52" s="89"/>
      <c r="AF52" s="144"/>
    </row>
    <row r="53" spans="1:36" ht="16.5" customHeight="1" x14ac:dyDescent="0.25">
      <c r="A53" s="468"/>
      <c r="B53" s="228">
        <v>1</v>
      </c>
      <c r="C53" s="103"/>
      <c r="D53" s="370" t="s">
        <v>313</v>
      </c>
      <c r="E53" s="370"/>
      <c r="F53" s="370"/>
      <c r="G53" s="370"/>
      <c r="H53" s="120"/>
      <c r="I53" s="108"/>
      <c r="J53" s="89"/>
      <c r="K53" s="486" t="s">
        <v>271</v>
      </c>
      <c r="L53" s="487"/>
      <c r="M53" s="487"/>
      <c r="N53" s="487"/>
      <c r="O53" s="119"/>
      <c r="P53" s="89"/>
      <c r="Q53" s="498" t="s">
        <v>281</v>
      </c>
      <c r="R53" s="33"/>
      <c r="S53" s="33"/>
      <c r="T53" s="33"/>
      <c r="U53" s="118"/>
      <c r="V53" s="284"/>
      <c r="W53" s="285"/>
      <c r="X53" s="89"/>
      <c r="Y53" s="486" t="s">
        <v>269</v>
      </c>
      <c r="Z53" s="487"/>
      <c r="AA53" s="487"/>
      <c r="AB53" s="487"/>
      <c r="AC53" s="501" t="s">
        <v>212</v>
      </c>
      <c r="AD53" s="502"/>
      <c r="AE53" s="89"/>
      <c r="AF53" s="77"/>
    </row>
    <row r="54" spans="1:36" ht="14.45" customHeight="1" x14ac:dyDescent="0.25">
      <c r="A54" s="468"/>
      <c r="B54" s="89"/>
      <c r="C54" s="89"/>
      <c r="D54" s="373" t="s">
        <v>211</v>
      </c>
      <c r="E54" s="374"/>
      <c r="F54" s="374"/>
      <c r="G54" s="374"/>
      <c r="H54" s="375"/>
      <c r="I54" s="89"/>
      <c r="J54" s="89"/>
      <c r="K54" s="411" t="s">
        <v>16</v>
      </c>
      <c r="L54" s="411"/>
      <c r="M54" s="411"/>
      <c r="N54" s="411"/>
      <c r="O54" s="411"/>
      <c r="P54" s="89"/>
      <c r="Q54" s="499"/>
      <c r="R54" s="411" t="s">
        <v>213</v>
      </c>
      <c r="S54" s="411"/>
      <c r="T54" s="411"/>
      <c r="U54" s="411"/>
      <c r="V54" s="411"/>
      <c r="W54" s="89"/>
      <c r="X54" s="89"/>
      <c r="Y54" s="411" t="s">
        <v>213</v>
      </c>
      <c r="Z54" s="411"/>
      <c r="AA54" s="411"/>
      <c r="AB54" s="411"/>
      <c r="AC54" s="411"/>
      <c r="AD54" s="132"/>
      <c r="AE54" s="89"/>
      <c r="AF54" s="176"/>
    </row>
    <row r="55" spans="1:36" ht="14.45" customHeight="1" x14ac:dyDescent="0.25">
      <c r="A55" s="468"/>
      <c r="B55" s="89"/>
      <c r="C55" s="89"/>
      <c r="D55" s="328" t="s">
        <v>15</v>
      </c>
      <c r="E55" s="328"/>
      <c r="F55" s="328"/>
      <c r="G55" s="328"/>
      <c r="H55" s="328"/>
      <c r="I55" s="89"/>
      <c r="J55" s="89"/>
      <c r="K55" s="33"/>
      <c r="L55" s="33"/>
      <c r="M55" s="33"/>
      <c r="N55" s="119"/>
      <c r="O55" s="181" t="s">
        <v>38</v>
      </c>
      <c r="P55" s="89"/>
      <c r="Q55" s="500"/>
      <c r="R55" s="488" t="s">
        <v>292</v>
      </c>
      <c r="S55" s="489"/>
      <c r="T55" s="489"/>
      <c r="U55" s="489"/>
      <c r="V55" s="489"/>
      <c r="W55" s="489"/>
      <c r="X55" s="490"/>
      <c r="Y55" s="457" t="s">
        <v>50</v>
      </c>
      <c r="Z55" s="457"/>
      <c r="AA55" s="457"/>
      <c r="AB55" s="457"/>
      <c r="AC55" s="457"/>
      <c r="AD55" s="89"/>
      <c r="AE55" s="89"/>
      <c r="AF55" s="77"/>
    </row>
    <row r="56" spans="1:36" ht="14.45" customHeight="1" x14ac:dyDescent="0.25">
      <c r="A56" s="468"/>
      <c r="B56" s="89"/>
      <c r="C56" s="89"/>
      <c r="D56" s="33"/>
      <c r="E56" s="33"/>
      <c r="F56" s="33"/>
      <c r="G56" s="495" t="s">
        <v>156</v>
      </c>
      <c r="H56" s="496"/>
      <c r="I56" s="497"/>
      <c r="J56" s="89"/>
      <c r="K56" s="33"/>
      <c r="L56" s="33"/>
      <c r="M56" s="33"/>
      <c r="N56" s="119"/>
      <c r="O56" s="181" t="s">
        <v>39</v>
      </c>
      <c r="P56" s="411" t="s">
        <v>23</v>
      </c>
      <c r="Q56" s="411"/>
      <c r="R56" s="407" t="s">
        <v>169</v>
      </c>
      <c r="S56" s="407"/>
      <c r="T56" s="407"/>
      <c r="U56" s="407"/>
      <c r="V56" s="407"/>
      <c r="W56" s="407"/>
      <c r="X56" s="407"/>
      <c r="Y56" s="33"/>
      <c r="Z56" s="33"/>
      <c r="AA56" s="345" t="s">
        <v>15</v>
      </c>
      <c r="AB56" s="346"/>
      <c r="AC56" s="347"/>
      <c r="AD56" s="89"/>
      <c r="AE56" s="89"/>
      <c r="AF56" s="183"/>
    </row>
    <row r="57" spans="1:36" ht="14.45" customHeight="1" x14ac:dyDescent="0.25">
      <c r="A57" s="468"/>
      <c r="B57" s="89"/>
      <c r="C57" s="89"/>
      <c r="D57" s="33"/>
      <c r="E57" s="33"/>
      <c r="F57" s="33"/>
      <c r="G57" s="33"/>
      <c r="I57" s="89"/>
      <c r="J57" s="89"/>
      <c r="K57" s="33"/>
      <c r="L57" s="33"/>
      <c r="M57" s="196" t="s">
        <v>118</v>
      </c>
      <c r="N57" s="470" t="s">
        <v>193</v>
      </c>
      <c r="O57" s="470"/>
      <c r="P57" s="470"/>
      <c r="Q57" s="89"/>
      <c r="R57" s="407" t="s">
        <v>170</v>
      </c>
      <c r="S57" s="407"/>
      <c r="T57" s="407"/>
      <c r="U57" s="407"/>
      <c r="V57" s="407"/>
      <c r="W57" s="407"/>
      <c r="X57" s="407"/>
      <c r="Y57" s="33"/>
      <c r="Z57" s="33"/>
      <c r="AA57" s="33"/>
      <c r="AB57" s="33"/>
      <c r="AC57" s="180" t="s">
        <v>42</v>
      </c>
      <c r="AD57" s="89"/>
      <c r="AE57" s="89"/>
      <c r="AF57" s="77"/>
    </row>
    <row r="58" spans="1:36" ht="14.45" customHeight="1" x14ac:dyDescent="0.25">
      <c r="A58" s="468"/>
      <c r="B58" s="443" t="s">
        <v>220</v>
      </c>
      <c r="C58" s="411"/>
      <c r="D58" s="33"/>
      <c r="E58" s="33"/>
      <c r="F58" s="33"/>
      <c r="G58" s="180" t="s">
        <v>79</v>
      </c>
      <c r="H58" s="408" t="s">
        <v>204</v>
      </c>
      <c r="I58" s="408"/>
      <c r="J58" s="408"/>
      <c r="K58" s="33"/>
      <c r="L58" s="33"/>
      <c r="M58" s="33"/>
      <c r="N58" s="119"/>
      <c r="O58" s="408" t="s">
        <v>205</v>
      </c>
      <c r="P58" s="408"/>
      <c r="Q58" s="408"/>
      <c r="R58" s="33"/>
      <c r="S58" s="33"/>
      <c r="T58" s="33"/>
      <c r="U58" s="118"/>
      <c r="V58" s="178" t="s">
        <v>40</v>
      </c>
      <c r="W58" s="89"/>
      <c r="X58" s="89"/>
      <c r="Y58" s="33"/>
      <c r="Z58" s="33"/>
      <c r="AA58" s="33"/>
      <c r="AB58" s="33"/>
      <c r="AC58" s="180" t="s">
        <v>43</v>
      </c>
      <c r="AD58" s="89"/>
      <c r="AE58" s="89"/>
      <c r="AF58" s="77"/>
    </row>
    <row r="59" spans="1:36" ht="15" customHeight="1" x14ac:dyDescent="0.25">
      <c r="A59" s="468"/>
      <c r="B59" s="229"/>
      <c r="C59" s="89"/>
      <c r="D59" s="98"/>
      <c r="E59" s="98"/>
      <c r="F59" s="98"/>
      <c r="G59" s="180" t="s">
        <v>32</v>
      </c>
      <c r="H59" s="98"/>
      <c r="I59" s="89"/>
      <c r="J59" s="89"/>
      <c r="K59" s="328" t="s">
        <v>250</v>
      </c>
      <c r="L59" s="328"/>
      <c r="M59" s="328"/>
      <c r="N59" s="328"/>
      <c r="O59" s="328"/>
      <c r="P59" s="107"/>
      <c r="Q59" s="89"/>
      <c r="R59" s="119"/>
      <c r="S59" s="119"/>
      <c r="T59" s="119"/>
      <c r="U59" s="119"/>
      <c r="V59" s="178" t="s">
        <v>41</v>
      </c>
      <c r="W59" s="89"/>
      <c r="X59" s="89"/>
      <c r="Y59" s="33"/>
      <c r="Z59" s="33"/>
      <c r="AA59" s="33"/>
      <c r="AB59" s="386" t="s">
        <v>334</v>
      </c>
      <c r="AC59" s="387"/>
      <c r="AD59" s="388"/>
      <c r="AE59" s="89"/>
      <c r="AF59" s="282"/>
    </row>
    <row r="60" spans="1:36" ht="15" customHeight="1" x14ac:dyDescent="0.25">
      <c r="A60" s="468"/>
      <c r="B60" s="229"/>
      <c r="C60" s="89"/>
      <c r="D60" s="407" t="s">
        <v>218</v>
      </c>
      <c r="E60" s="407"/>
      <c r="F60" s="407"/>
      <c r="G60" s="407"/>
      <c r="H60" s="407"/>
      <c r="I60" s="89"/>
      <c r="J60" s="89"/>
      <c r="K60" s="407" t="s">
        <v>219</v>
      </c>
      <c r="L60" s="407"/>
      <c r="M60" s="407"/>
      <c r="N60" s="119"/>
      <c r="O60" s="119"/>
      <c r="P60" s="107"/>
      <c r="Q60" s="89"/>
      <c r="R60" s="119"/>
      <c r="S60" s="119"/>
      <c r="T60" s="119"/>
      <c r="U60" s="119"/>
      <c r="V60" s="119"/>
      <c r="W60" s="461" t="s">
        <v>283</v>
      </c>
      <c r="X60" s="462"/>
      <c r="Y60" s="407" t="s">
        <v>181</v>
      </c>
      <c r="Z60" s="407"/>
      <c r="AA60" s="407"/>
      <c r="AB60" s="407"/>
      <c r="AC60" s="407"/>
      <c r="AD60" s="89"/>
      <c r="AE60" s="89"/>
      <c r="AF60" s="179"/>
    </row>
    <row r="61" spans="1:36" ht="15" customHeight="1" x14ac:dyDescent="0.25">
      <c r="A61" s="468"/>
      <c r="B61" s="444" t="s">
        <v>314</v>
      </c>
      <c r="C61" s="445"/>
      <c r="D61" s="445"/>
      <c r="E61" s="445"/>
      <c r="F61" s="445"/>
      <c r="G61" s="33"/>
      <c r="H61" s="98"/>
      <c r="I61" s="89"/>
      <c r="J61" s="89"/>
      <c r="K61" s="370" t="s">
        <v>315</v>
      </c>
      <c r="L61" s="370"/>
      <c r="M61" s="98"/>
      <c r="N61" s="370" t="s">
        <v>316</v>
      </c>
      <c r="O61" s="370"/>
      <c r="P61" s="107"/>
      <c r="Q61" s="89"/>
      <c r="R61" s="328" t="s">
        <v>273</v>
      </c>
      <c r="S61" s="328"/>
      <c r="T61" s="328"/>
      <c r="U61" s="328"/>
      <c r="V61" s="328"/>
      <c r="W61" s="463"/>
      <c r="X61" s="464"/>
      <c r="Y61" s="345" t="s">
        <v>15</v>
      </c>
      <c r="Z61" s="347"/>
      <c r="AA61" s="33"/>
      <c r="AB61" s="407" t="s">
        <v>206</v>
      </c>
      <c r="AC61" s="407"/>
      <c r="AD61" s="407" t="s">
        <v>223</v>
      </c>
      <c r="AE61" s="407"/>
      <c r="AF61" s="77"/>
    </row>
    <row r="62" spans="1:36" ht="15" customHeight="1" x14ac:dyDescent="0.25">
      <c r="A62" s="468"/>
      <c r="B62" s="229"/>
      <c r="C62" s="89"/>
      <c r="D62" s="119"/>
      <c r="E62" s="119"/>
      <c r="F62" s="119"/>
      <c r="G62" s="119"/>
      <c r="H62" s="481" t="s">
        <v>297</v>
      </c>
      <c r="I62" s="482"/>
      <c r="J62" s="89"/>
      <c r="K62" s="458" t="s">
        <v>235</v>
      </c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63"/>
      <c r="X62" s="464"/>
      <c r="Y62" s="33"/>
      <c r="Z62" s="33"/>
      <c r="AA62" s="33"/>
      <c r="AB62" s="407"/>
      <c r="AC62" s="407"/>
      <c r="AD62" s="407"/>
      <c r="AE62" s="407"/>
      <c r="AF62" s="77"/>
      <c r="AH62" s="184"/>
      <c r="AI62" s="184"/>
      <c r="AJ62" s="184"/>
    </row>
    <row r="63" spans="1:36" ht="15" customHeight="1" thickBot="1" x14ac:dyDescent="0.3">
      <c r="A63" s="469"/>
      <c r="B63" s="230"/>
      <c r="C63" s="91"/>
      <c r="D63" s="456" t="s">
        <v>234</v>
      </c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91"/>
      <c r="Q63" s="91"/>
      <c r="R63" s="88"/>
      <c r="S63" s="88"/>
      <c r="T63" s="88"/>
      <c r="U63" s="88"/>
      <c r="V63" s="88"/>
      <c r="W63" s="465"/>
      <c r="X63" s="466"/>
      <c r="Y63" s="88"/>
      <c r="Z63" s="88"/>
      <c r="AA63" s="88"/>
      <c r="AB63" s="470"/>
      <c r="AC63" s="470"/>
      <c r="AD63" s="470"/>
      <c r="AE63" s="470"/>
      <c r="AF63" s="188"/>
      <c r="AH63" s="184"/>
      <c r="AI63" s="184"/>
      <c r="AJ63" s="184"/>
    </row>
    <row r="64" spans="1:36" ht="15.75" thickBot="1" x14ac:dyDescent="0.3">
      <c r="A64" s="218" t="s">
        <v>8</v>
      </c>
      <c r="B64" s="95">
        <v>1</v>
      </c>
      <c r="C64" s="96">
        <v>2</v>
      </c>
      <c r="D64" s="96">
        <v>3</v>
      </c>
      <c r="E64" s="96">
        <v>4</v>
      </c>
      <c r="F64" s="96">
        <v>5</v>
      </c>
      <c r="G64" s="96">
        <v>6</v>
      </c>
      <c r="H64" s="96">
        <v>7</v>
      </c>
      <c r="I64" s="96">
        <v>8</v>
      </c>
      <c r="J64" s="96">
        <v>9</v>
      </c>
      <c r="K64" s="96">
        <v>10</v>
      </c>
      <c r="L64" s="96">
        <v>11</v>
      </c>
      <c r="M64" s="96">
        <v>12</v>
      </c>
      <c r="N64" s="96">
        <v>13</v>
      </c>
      <c r="O64" s="96">
        <v>14</v>
      </c>
      <c r="P64" s="96">
        <v>15</v>
      </c>
      <c r="Q64" s="96">
        <v>16</v>
      </c>
      <c r="R64" s="96">
        <v>17</v>
      </c>
      <c r="S64" s="96">
        <v>18</v>
      </c>
      <c r="T64" s="96">
        <v>19</v>
      </c>
      <c r="U64" s="96">
        <v>20</v>
      </c>
      <c r="V64" s="96">
        <v>21</v>
      </c>
      <c r="W64" s="96">
        <v>22</v>
      </c>
      <c r="X64" s="96">
        <v>23</v>
      </c>
      <c r="Y64" s="96">
        <v>24</v>
      </c>
      <c r="Z64" s="96">
        <v>25</v>
      </c>
      <c r="AA64" s="96">
        <v>26</v>
      </c>
      <c r="AB64" s="96">
        <v>27</v>
      </c>
      <c r="AC64" s="96">
        <v>28</v>
      </c>
      <c r="AD64" s="96">
        <v>29</v>
      </c>
      <c r="AE64" s="97">
        <v>30</v>
      </c>
      <c r="AF64" s="207"/>
    </row>
    <row r="65" spans="1:32" ht="14.45" customHeight="1" x14ac:dyDescent="0.25">
      <c r="A65" s="343"/>
      <c r="B65" s="221"/>
      <c r="C65" s="32"/>
      <c r="D65" s="208"/>
      <c r="E65" s="32"/>
      <c r="F65" s="99"/>
      <c r="G65" s="99"/>
      <c r="H65" s="394" t="s">
        <v>270</v>
      </c>
      <c r="I65" s="395"/>
      <c r="J65" s="395"/>
      <c r="K65" s="395"/>
      <c r="L65" s="32"/>
      <c r="M65" s="99"/>
      <c r="N65" s="99"/>
      <c r="O65" s="33"/>
      <c r="P65" s="33"/>
      <c r="Q65" s="298"/>
      <c r="R65" s="353" t="s">
        <v>276</v>
      </c>
      <c r="S65" s="369"/>
      <c r="T65" s="132"/>
      <c r="U65" s="132"/>
      <c r="V65" s="521" t="s">
        <v>276</v>
      </c>
      <c r="W65" s="522"/>
      <c r="X65" s="522"/>
      <c r="Y65" s="522"/>
      <c r="Z65" s="522"/>
      <c r="AA65" s="522"/>
      <c r="AB65" s="299"/>
      <c r="AC65" s="353" t="s">
        <v>277</v>
      </c>
      <c r="AD65" s="354"/>
      <c r="AE65" s="369"/>
      <c r="AF65" s="130"/>
    </row>
    <row r="66" spans="1:32" ht="14.45" customHeight="1" x14ac:dyDescent="0.25">
      <c r="A66" s="343"/>
      <c r="B66" s="221"/>
      <c r="C66" s="32"/>
      <c r="D66" s="208"/>
      <c r="E66" s="32"/>
      <c r="F66" s="99"/>
      <c r="G66" s="90"/>
      <c r="H66" s="106"/>
      <c r="I66" s="33"/>
      <c r="J66" s="267" t="s">
        <v>381</v>
      </c>
      <c r="K66" s="268"/>
      <c r="L66" s="33"/>
      <c r="M66" s="411" t="s">
        <v>24</v>
      </c>
      <c r="N66" s="411"/>
      <c r="O66" s="33"/>
      <c r="P66" s="33"/>
      <c r="Q66" s="33"/>
      <c r="R66" s="131"/>
      <c r="S66" s="267" t="s">
        <v>382</v>
      </c>
      <c r="T66" s="132"/>
      <c r="U66" s="132"/>
      <c r="V66" s="133"/>
      <c r="W66" s="133"/>
      <c r="X66" s="133"/>
      <c r="Y66" s="33"/>
      <c r="Z66" s="33"/>
      <c r="AA66" s="463" t="s">
        <v>283</v>
      </c>
      <c r="AB66" s="464"/>
      <c r="AC66" s="33"/>
      <c r="AD66" s="129"/>
      <c r="AE66" s="33"/>
      <c r="AF66" s="130"/>
    </row>
    <row r="67" spans="1:32" ht="14.45" customHeight="1" x14ac:dyDescent="0.25">
      <c r="A67" s="343"/>
      <c r="B67" s="435" t="s">
        <v>213</v>
      </c>
      <c r="C67" s="436"/>
      <c r="D67" s="436"/>
      <c r="E67" s="436"/>
      <c r="F67" s="89"/>
      <c r="G67" s="90"/>
      <c r="H67" s="411" t="s">
        <v>213</v>
      </c>
      <c r="I67" s="411"/>
      <c r="J67" s="411"/>
      <c r="K67" s="411"/>
      <c r="L67" s="411"/>
      <c r="M67" s="89"/>
      <c r="N67" s="89"/>
      <c r="O67" s="411" t="s">
        <v>213</v>
      </c>
      <c r="P67" s="411"/>
      <c r="Q67" s="411"/>
      <c r="R67" s="411"/>
      <c r="S67" s="411"/>
      <c r="T67" s="411"/>
      <c r="U67" s="132"/>
      <c r="V67" s="133"/>
      <c r="W67" s="133"/>
      <c r="X67" s="133"/>
      <c r="Y67" s="133"/>
      <c r="Z67" s="33"/>
      <c r="AA67" s="463"/>
      <c r="AB67" s="464"/>
      <c r="AC67" s="133"/>
      <c r="AD67" s="127"/>
      <c r="AE67" s="133"/>
      <c r="AF67" s="135"/>
    </row>
    <row r="68" spans="1:32" ht="14.45" customHeight="1" thickBot="1" x14ac:dyDescent="0.3">
      <c r="A68" s="343"/>
      <c r="B68" s="345" t="s">
        <v>274</v>
      </c>
      <c r="C68" s="346"/>
      <c r="D68" s="347"/>
      <c r="E68" s="32"/>
      <c r="F68" s="99"/>
      <c r="G68" s="90"/>
      <c r="H68" s="345" t="s">
        <v>275</v>
      </c>
      <c r="I68" s="346"/>
      <c r="J68" s="346"/>
      <c r="K68" s="297"/>
      <c r="L68" s="296"/>
      <c r="M68" s="89"/>
      <c r="N68" s="89"/>
      <c r="O68" s="345" t="s">
        <v>15</v>
      </c>
      <c r="P68" s="346"/>
      <c r="Q68" s="347"/>
      <c r="R68" s="33"/>
      <c r="S68" s="178" t="s">
        <v>44</v>
      </c>
      <c r="T68" s="89"/>
      <c r="U68" s="89"/>
      <c r="V68" s="411" t="s">
        <v>26</v>
      </c>
      <c r="W68" s="411"/>
      <c r="X68" s="411" t="s">
        <v>27</v>
      </c>
      <c r="Y68" s="411"/>
      <c r="Z68" s="98"/>
      <c r="AA68" s="465"/>
      <c r="AB68" s="466"/>
      <c r="AC68" s="33"/>
      <c r="AD68" s="127"/>
      <c r="AE68" s="33"/>
      <c r="AF68" s="130"/>
    </row>
    <row r="69" spans="1:32" ht="14.45" customHeight="1" x14ac:dyDescent="0.25">
      <c r="A69" s="343"/>
      <c r="B69" s="446" t="s">
        <v>236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89"/>
      <c r="N69" s="89"/>
      <c r="O69" s="33"/>
      <c r="P69" s="33"/>
      <c r="Q69" s="33"/>
      <c r="R69" s="33"/>
      <c r="S69" s="178" t="s">
        <v>45</v>
      </c>
      <c r="T69" s="107"/>
      <c r="U69" s="89"/>
      <c r="V69" s="447" t="s">
        <v>237</v>
      </c>
      <c r="W69" s="447"/>
      <c r="X69" s="447"/>
      <c r="Y69" s="447"/>
      <c r="Z69" s="447"/>
      <c r="AA69" s="447"/>
      <c r="AB69" s="447"/>
      <c r="AC69" s="447"/>
      <c r="AD69" s="447"/>
      <c r="AE69" s="447"/>
      <c r="AF69" s="130"/>
    </row>
    <row r="70" spans="1:32" x14ac:dyDescent="0.25">
      <c r="A70" s="343"/>
      <c r="B70" s="406" t="s">
        <v>192</v>
      </c>
      <c r="C70" s="407"/>
      <c r="D70" s="127"/>
      <c r="E70" s="33"/>
      <c r="F70" s="89"/>
      <c r="G70" s="90"/>
      <c r="H70" s="106"/>
      <c r="I70" s="106"/>
      <c r="J70" s="106"/>
      <c r="K70" s="127"/>
      <c r="L70" s="33"/>
      <c r="M70" s="89"/>
      <c r="N70" s="89"/>
      <c r="O70" s="33"/>
      <c r="P70" s="33"/>
      <c r="Q70" s="33"/>
      <c r="R70" s="33"/>
      <c r="S70" s="33"/>
      <c r="T70" s="107"/>
      <c r="U70" s="89"/>
      <c r="V70" s="33"/>
      <c r="W70" s="33"/>
      <c r="X70" s="33"/>
      <c r="Y70" s="33"/>
      <c r="Z70" s="33"/>
      <c r="AA70" s="89"/>
      <c r="AB70" s="89"/>
      <c r="AC70" s="33"/>
      <c r="AD70" s="127"/>
      <c r="AE70" s="33"/>
      <c r="AF70" s="130"/>
    </row>
    <row r="71" spans="1:32" ht="14.45" customHeight="1" x14ac:dyDescent="0.25">
      <c r="A71" s="343"/>
      <c r="B71" s="406"/>
      <c r="C71" s="407"/>
      <c r="D71" s="340" t="s">
        <v>157</v>
      </c>
      <c r="E71" s="341"/>
      <c r="F71" s="342"/>
      <c r="G71" s="89"/>
      <c r="H71" s="106"/>
      <c r="I71" s="106"/>
      <c r="J71" s="106"/>
      <c r="K71" s="127"/>
      <c r="L71" s="33"/>
      <c r="M71" s="89"/>
      <c r="N71" s="89"/>
      <c r="O71" s="457" t="s">
        <v>50</v>
      </c>
      <c r="P71" s="457"/>
      <c r="Q71" s="457"/>
      <c r="R71" s="457"/>
      <c r="S71" s="457"/>
      <c r="T71" s="107"/>
      <c r="U71" s="103"/>
      <c r="V71" s="33"/>
      <c r="W71" s="33"/>
      <c r="X71" s="33"/>
      <c r="Y71" s="33"/>
      <c r="Z71" s="33"/>
      <c r="AA71" s="89"/>
      <c r="AB71" s="108"/>
      <c r="AC71" s="120"/>
      <c r="AD71" s="127"/>
      <c r="AE71" s="120"/>
      <c r="AF71" s="130"/>
    </row>
    <row r="72" spans="1:32" ht="15" customHeight="1" x14ac:dyDescent="0.25">
      <c r="A72" s="343"/>
      <c r="B72" s="231"/>
      <c r="C72" s="33"/>
      <c r="D72" s="127"/>
      <c r="E72" s="408" t="s">
        <v>249</v>
      </c>
      <c r="F72" s="408"/>
      <c r="G72" s="408"/>
      <c r="H72" s="133"/>
      <c r="I72" s="133"/>
      <c r="J72" s="133"/>
      <c r="K72" s="340" t="s">
        <v>319</v>
      </c>
      <c r="L72" s="341"/>
      <c r="M72" s="342"/>
      <c r="N72" s="137"/>
      <c r="O72" s="33"/>
      <c r="P72" s="33"/>
      <c r="Q72" s="33"/>
      <c r="R72" s="33"/>
      <c r="S72" s="33"/>
      <c r="T72" s="107"/>
      <c r="U72" s="103"/>
      <c r="V72" s="33"/>
      <c r="W72" s="396" t="s">
        <v>253</v>
      </c>
      <c r="X72" s="418"/>
      <c r="Y72" s="418"/>
      <c r="Z72" s="418"/>
      <c r="AA72" s="418"/>
      <c r="AB72" s="418"/>
      <c r="AC72" s="418"/>
      <c r="AD72" s="418"/>
      <c r="AE72" s="397"/>
      <c r="AF72" s="130"/>
    </row>
    <row r="73" spans="1:32" ht="15" customHeight="1" thickBot="1" x14ac:dyDescent="0.3">
      <c r="A73" s="343"/>
      <c r="B73" s="450" t="s">
        <v>317</v>
      </c>
      <c r="C73" s="451"/>
      <c r="D73" s="451"/>
      <c r="E73" s="270"/>
      <c r="F73" s="269"/>
      <c r="G73" s="160"/>
      <c r="H73" s="449" t="s">
        <v>318</v>
      </c>
      <c r="I73" s="449"/>
      <c r="J73" s="449"/>
      <c r="K73" s="449"/>
      <c r="L73" s="209"/>
      <c r="M73" s="214"/>
      <c r="N73" s="160"/>
      <c r="O73" s="261"/>
      <c r="P73" s="261"/>
      <c r="Q73" s="261"/>
      <c r="R73" s="526" t="s">
        <v>332</v>
      </c>
      <c r="S73" s="527"/>
      <c r="T73" s="528"/>
      <c r="U73" s="160"/>
      <c r="V73" s="398" t="s">
        <v>142</v>
      </c>
      <c r="W73" s="398"/>
      <c r="X73" s="398"/>
      <c r="Y73" s="398"/>
      <c r="Z73" s="398"/>
      <c r="AA73" s="398"/>
      <c r="AB73" s="398"/>
      <c r="AC73" s="88"/>
      <c r="AD73" s="182"/>
      <c r="AE73" s="209"/>
      <c r="AF73" s="194"/>
    </row>
    <row r="74" spans="1:32" ht="15.75" thickBot="1" x14ac:dyDescent="0.3">
      <c r="A74" s="218" t="s">
        <v>9</v>
      </c>
      <c r="B74" s="95">
        <v>1</v>
      </c>
      <c r="C74" s="96">
        <v>2</v>
      </c>
      <c r="D74" s="96">
        <v>3</v>
      </c>
      <c r="E74" s="96">
        <v>4</v>
      </c>
      <c r="F74" s="96">
        <v>5</v>
      </c>
      <c r="G74" s="96">
        <v>6</v>
      </c>
      <c r="H74" s="96">
        <v>7</v>
      </c>
      <c r="I74" s="96">
        <v>8</v>
      </c>
      <c r="J74" s="96">
        <v>9</v>
      </c>
      <c r="K74" s="96">
        <v>10</v>
      </c>
      <c r="L74" s="96">
        <v>11</v>
      </c>
      <c r="M74" s="96">
        <v>12</v>
      </c>
      <c r="N74" s="96">
        <v>13</v>
      </c>
      <c r="O74" s="149">
        <v>14</v>
      </c>
      <c r="P74" s="149">
        <v>15</v>
      </c>
      <c r="Q74" s="149">
        <v>16</v>
      </c>
      <c r="R74" s="96">
        <v>17</v>
      </c>
      <c r="S74" s="96">
        <v>18</v>
      </c>
      <c r="T74" s="96">
        <v>19</v>
      </c>
      <c r="U74" s="96">
        <v>20</v>
      </c>
      <c r="V74" s="96">
        <v>21</v>
      </c>
      <c r="W74" s="96">
        <v>22</v>
      </c>
      <c r="X74" s="96">
        <v>23</v>
      </c>
      <c r="Y74" s="96">
        <v>24</v>
      </c>
      <c r="Z74" s="96">
        <v>25</v>
      </c>
      <c r="AA74" s="96">
        <v>26</v>
      </c>
      <c r="AB74" s="96">
        <v>27</v>
      </c>
      <c r="AC74" s="96">
        <v>28</v>
      </c>
      <c r="AD74" s="96">
        <v>29</v>
      </c>
      <c r="AE74" s="96">
        <v>30</v>
      </c>
      <c r="AF74" s="97">
        <v>31</v>
      </c>
    </row>
    <row r="75" spans="1:32" ht="14.45" customHeight="1" x14ac:dyDescent="0.25">
      <c r="A75" s="343"/>
      <c r="B75" s="419" t="s">
        <v>277</v>
      </c>
      <c r="C75" s="420"/>
      <c r="D75" s="103"/>
      <c r="E75" s="89"/>
      <c r="F75" s="427" t="s">
        <v>277</v>
      </c>
      <c r="G75" s="420"/>
      <c r="H75" s="353" t="s">
        <v>284</v>
      </c>
      <c r="I75" s="354"/>
      <c r="J75" s="369"/>
      <c r="K75" s="90"/>
      <c r="L75" s="89"/>
      <c r="M75" s="353" t="s">
        <v>285</v>
      </c>
      <c r="N75" s="369"/>
      <c r="O75" s="263"/>
      <c r="P75" s="264"/>
      <c r="Q75" s="265"/>
      <c r="R75" s="107"/>
      <c r="S75" s="89"/>
      <c r="T75" s="33"/>
      <c r="U75" s="414" t="s">
        <v>287</v>
      </c>
      <c r="V75" s="415"/>
      <c r="W75" s="415"/>
      <c r="X75" s="415"/>
      <c r="Y75" s="416"/>
      <c r="Z75" s="89"/>
      <c r="AA75" s="427" t="s">
        <v>288</v>
      </c>
      <c r="AB75" s="419"/>
      <c r="AC75" s="354" t="s">
        <v>289</v>
      </c>
      <c r="AD75" s="354"/>
      <c r="AE75" s="354"/>
      <c r="AF75" s="459"/>
    </row>
    <row r="76" spans="1:32" ht="14.45" customHeight="1" x14ac:dyDescent="0.25">
      <c r="A76" s="343"/>
      <c r="B76" s="421"/>
      <c r="C76" s="422"/>
      <c r="D76" s="103"/>
      <c r="E76" s="89"/>
      <c r="F76" s="428"/>
      <c r="G76" s="422"/>
      <c r="H76" s="33"/>
      <c r="I76" s="33"/>
      <c r="J76" s="292" t="s">
        <v>362</v>
      </c>
      <c r="K76" s="90"/>
      <c r="L76" s="89"/>
      <c r="M76" s="33"/>
      <c r="N76" s="428" t="s">
        <v>286</v>
      </c>
      <c r="O76" s="421"/>
      <c r="P76" s="421"/>
      <c r="Q76" s="422"/>
      <c r="R76" s="107"/>
      <c r="S76" s="89"/>
      <c r="T76" s="266"/>
      <c r="U76" s="133"/>
      <c r="V76" s="133"/>
      <c r="W76" s="133"/>
      <c r="X76" s="133"/>
      <c r="Y76" s="89"/>
      <c r="Z76" s="89"/>
      <c r="AA76" s="428"/>
      <c r="AB76" s="421"/>
      <c r="AC76" s="33"/>
      <c r="AD76" s="118"/>
      <c r="AE76" s="33"/>
      <c r="AF76" s="105"/>
    </row>
    <row r="77" spans="1:32" x14ac:dyDescent="0.25">
      <c r="A77" s="343"/>
      <c r="B77" s="222"/>
      <c r="C77" s="33"/>
      <c r="D77" s="89"/>
      <c r="E77" s="89"/>
      <c r="F77" s="33"/>
      <c r="G77" s="106"/>
      <c r="H77" s="33"/>
      <c r="I77" s="33"/>
      <c r="J77" s="292" t="s">
        <v>363</v>
      </c>
      <c r="K77" s="108"/>
      <c r="L77" s="108"/>
      <c r="M77" s="120"/>
      <c r="N77" s="33"/>
      <c r="O77" s="33"/>
      <c r="P77" s="33"/>
      <c r="Q77" s="33"/>
      <c r="R77" s="107"/>
      <c r="S77" s="89"/>
      <c r="T77" s="292" t="s">
        <v>358</v>
      </c>
      <c r="U77" s="133"/>
      <c r="V77" s="133"/>
      <c r="W77" s="133"/>
      <c r="X77" s="133"/>
      <c r="Y77" s="132"/>
      <c r="Z77" s="89"/>
      <c r="AA77" s="33"/>
      <c r="AB77" s="133"/>
      <c r="AC77" s="133"/>
      <c r="AD77" s="133"/>
      <c r="AE77" s="133"/>
      <c r="AF77" s="139"/>
    </row>
    <row r="78" spans="1:32" ht="14.45" customHeight="1" x14ac:dyDescent="0.25">
      <c r="A78" s="343"/>
      <c r="B78" s="222"/>
      <c r="C78" s="33"/>
      <c r="D78" s="411" t="s">
        <v>25</v>
      </c>
      <c r="E78" s="411"/>
      <c r="F78" s="411" t="s">
        <v>33</v>
      </c>
      <c r="G78" s="411"/>
      <c r="H78" s="411" t="s">
        <v>34</v>
      </c>
      <c r="I78" s="411"/>
      <c r="J78" s="118"/>
      <c r="K78" s="108"/>
      <c r="L78" s="108"/>
      <c r="M78" s="411" t="s">
        <v>35</v>
      </c>
      <c r="N78" s="411"/>
      <c r="O78" s="411" t="s">
        <v>36</v>
      </c>
      <c r="P78" s="411"/>
      <c r="Q78" s="33"/>
      <c r="R78" s="107"/>
      <c r="S78" s="89"/>
      <c r="T78" s="411" t="s">
        <v>37</v>
      </c>
      <c r="U78" s="411"/>
      <c r="V78" s="328" t="s">
        <v>355</v>
      </c>
      <c r="W78" s="328"/>
      <c r="X78" s="133"/>
      <c r="Y78" s="89"/>
      <c r="Z78" s="89"/>
      <c r="AA78" s="33"/>
      <c r="AB78" s="33"/>
      <c r="AC78" s="33"/>
      <c r="AD78" s="118"/>
      <c r="AE78" s="33"/>
      <c r="AF78" s="105"/>
    </row>
    <row r="79" spans="1:32" ht="14.45" customHeight="1" x14ac:dyDescent="0.25">
      <c r="A79" s="343"/>
      <c r="B79" s="423"/>
      <c r="C79" s="424"/>
      <c r="D79" s="89"/>
      <c r="E79" s="89"/>
      <c r="F79" s="33"/>
      <c r="G79" s="106"/>
      <c r="H79" s="106"/>
      <c r="I79" s="33"/>
      <c r="J79" s="118"/>
      <c r="K79" s="89"/>
      <c r="L79" s="89"/>
      <c r="M79" s="447" t="s">
        <v>238</v>
      </c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89"/>
      <c r="Z79" s="89"/>
      <c r="AA79" s="33"/>
      <c r="AB79" s="33"/>
      <c r="AC79" s="33"/>
      <c r="AD79" s="33"/>
      <c r="AE79" s="33"/>
      <c r="AF79" s="105"/>
    </row>
    <row r="80" spans="1:32" x14ac:dyDescent="0.25">
      <c r="A80" s="343"/>
      <c r="B80" s="222"/>
      <c r="C80" s="33"/>
      <c r="D80" s="89"/>
      <c r="E80" s="89"/>
      <c r="F80" s="452" t="s">
        <v>120</v>
      </c>
      <c r="G80" s="452"/>
      <c r="H80" s="106"/>
      <c r="I80" s="33"/>
      <c r="J80" s="33"/>
      <c r="K80" s="89"/>
      <c r="L80" s="89"/>
      <c r="M80" s="33"/>
      <c r="N80" s="33"/>
      <c r="O80" s="33"/>
      <c r="P80" s="33"/>
      <c r="Q80" s="33"/>
      <c r="R80" s="89"/>
      <c r="S80" s="89"/>
      <c r="T80" s="33"/>
      <c r="U80" s="33"/>
      <c r="V80" s="33"/>
      <c r="W80" s="33"/>
      <c r="X80" s="33"/>
      <c r="Y80" s="89"/>
      <c r="Z80" s="89"/>
      <c r="AA80" s="33"/>
      <c r="AB80" s="33"/>
      <c r="AC80" s="33"/>
      <c r="AD80" s="33"/>
      <c r="AE80" s="33"/>
      <c r="AF80" s="105"/>
    </row>
    <row r="81" spans="1:32" ht="14.45" customHeight="1" x14ac:dyDescent="0.25">
      <c r="A81" s="343"/>
      <c r="B81" s="222"/>
      <c r="C81" s="33"/>
      <c r="H81" s="98"/>
      <c r="I81" s="33"/>
      <c r="J81" s="33"/>
      <c r="K81" s="89"/>
      <c r="L81" s="89"/>
      <c r="M81" s="98"/>
      <c r="N81" s="98"/>
      <c r="O81" s="98"/>
      <c r="P81" s="98"/>
      <c r="Q81" s="33"/>
      <c r="R81" s="89"/>
      <c r="S81" s="89"/>
      <c r="T81" s="33"/>
      <c r="U81" s="33"/>
      <c r="V81" s="33"/>
      <c r="W81" s="33"/>
      <c r="X81" s="33"/>
      <c r="Y81" s="89"/>
      <c r="Z81" s="89"/>
      <c r="AA81" s="33"/>
      <c r="AB81" s="120"/>
      <c r="AC81" s="120"/>
      <c r="AD81" s="120"/>
      <c r="AE81" s="120"/>
      <c r="AF81" s="105"/>
    </row>
    <row r="82" spans="1:32" ht="14.45" customHeight="1" x14ac:dyDescent="0.25">
      <c r="A82" s="343"/>
      <c r="B82" s="417" t="s">
        <v>253</v>
      </c>
      <c r="C82" s="418"/>
      <c r="D82" s="418"/>
      <c r="E82" s="418"/>
      <c r="F82" s="418"/>
      <c r="G82" s="418"/>
      <c r="H82" s="418"/>
      <c r="I82" s="397"/>
      <c r="J82" s="260"/>
      <c r="K82" s="89"/>
      <c r="L82" s="89"/>
      <c r="M82" s="396" t="s">
        <v>263</v>
      </c>
      <c r="N82" s="397"/>
      <c r="O82" s="396" t="s">
        <v>264</v>
      </c>
      <c r="P82" s="397"/>
      <c r="Q82" s="396" t="s">
        <v>265</v>
      </c>
      <c r="R82" s="397"/>
      <c r="S82" s="89"/>
      <c r="T82" s="33"/>
      <c r="U82" s="133"/>
      <c r="V82" s="133"/>
      <c r="W82" s="133"/>
      <c r="X82" s="133"/>
      <c r="Y82" s="89"/>
      <c r="Z82" s="89"/>
      <c r="AA82" s="33"/>
      <c r="AB82" s="33"/>
      <c r="AC82" s="33"/>
      <c r="AD82" s="33"/>
      <c r="AE82" s="33"/>
      <c r="AF82" s="105"/>
    </row>
    <row r="83" spans="1:32" ht="15.75" thickBot="1" x14ac:dyDescent="0.3">
      <c r="A83" s="343"/>
      <c r="B83" s="223"/>
      <c r="C83" s="448" t="s">
        <v>210</v>
      </c>
      <c r="D83" s="448"/>
      <c r="E83" s="448"/>
      <c r="F83" s="89"/>
      <c r="G83" s="89"/>
      <c r="H83" s="98"/>
      <c r="I83" s="98"/>
      <c r="J83" s="210" t="s">
        <v>118</v>
      </c>
      <c r="K83" s="160"/>
      <c r="L83" s="91"/>
      <c r="M83" s="33"/>
      <c r="N83" s="33"/>
      <c r="O83" s="33"/>
      <c r="P83" s="33"/>
      <c r="Q83" s="33"/>
      <c r="R83" s="107"/>
      <c r="S83" s="91"/>
      <c r="T83" s="525" t="s">
        <v>209</v>
      </c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E83" s="525"/>
      <c r="AF83" s="161"/>
    </row>
    <row r="84" spans="1:32" ht="15.75" thickBot="1" x14ac:dyDescent="0.3">
      <c r="A84" s="218" t="s">
        <v>10</v>
      </c>
      <c r="B84" s="95">
        <v>1</v>
      </c>
      <c r="C84" s="96">
        <v>2</v>
      </c>
      <c r="D84" s="96">
        <v>3</v>
      </c>
      <c r="E84" s="96">
        <v>4</v>
      </c>
      <c r="F84" s="96">
        <v>5</v>
      </c>
      <c r="G84" s="96">
        <v>6</v>
      </c>
      <c r="H84" s="96">
        <v>7</v>
      </c>
      <c r="I84" s="96">
        <v>8</v>
      </c>
      <c r="J84" s="96">
        <v>9</v>
      </c>
      <c r="K84" s="96">
        <v>10</v>
      </c>
      <c r="L84" s="96">
        <v>11</v>
      </c>
      <c r="M84" s="96">
        <v>12</v>
      </c>
      <c r="N84" s="96">
        <v>13</v>
      </c>
      <c r="O84" s="96">
        <v>14</v>
      </c>
      <c r="P84" s="96">
        <v>15</v>
      </c>
      <c r="Q84" s="96">
        <v>16</v>
      </c>
      <c r="R84" s="96">
        <v>17</v>
      </c>
      <c r="S84" s="96">
        <v>18</v>
      </c>
      <c r="T84" s="96">
        <v>19</v>
      </c>
      <c r="U84" s="96">
        <v>20</v>
      </c>
      <c r="V84" s="96">
        <v>21</v>
      </c>
      <c r="W84" s="96">
        <v>22</v>
      </c>
      <c r="X84" s="96">
        <v>23</v>
      </c>
      <c r="Y84" s="96">
        <v>24</v>
      </c>
      <c r="Z84" s="96">
        <v>25</v>
      </c>
      <c r="AA84" s="96">
        <v>26</v>
      </c>
      <c r="AB84" s="96">
        <v>27</v>
      </c>
      <c r="AC84" s="96">
        <v>28</v>
      </c>
      <c r="AD84" s="96">
        <v>29</v>
      </c>
      <c r="AE84" s="96">
        <v>30</v>
      </c>
      <c r="AF84" s="97">
        <v>31</v>
      </c>
    </row>
    <row r="85" spans="1:32" ht="15.75" thickBot="1" x14ac:dyDescent="0.3">
      <c r="A85" s="343"/>
      <c r="B85" s="232"/>
      <c r="C85" s="32"/>
      <c r="D85" s="32"/>
      <c r="E85" s="32"/>
      <c r="F85" s="32"/>
      <c r="G85" s="32"/>
      <c r="H85" s="99"/>
      <c r="I85" s="99"/>
      <c r="J85" s="32"/>
      <c r="K85" s="32"/>
      <c r="L85" s="32"/>
      <c r="M85" s="32"/>
      <c r="N85" s="32"/>
      <c r="O85" s="99"/>
      <c r="P85" s="143"/>
      <c r="Q85" s="32"/>
      <c r="R85" s="32"/>
      <c r="S85" s="32"/>
      <c r="T85" s="32"/>
      <c r="U85" s="32"/>
      <c r="V85" s="99"/>
      <c r="W85" s="99"/>
      <c r="X85" s="311"/>
      <c r="Y85" s="312"/>
      <c r="Z85" s="312"/>
      <c r="AA85" s="313"/>
      <c r="AB85" s="32"/>
      <c r="AC85" s="99"/>
      <c r="AD85" s="99"/>
      <c r="AE85" s="529" t="s">
        <v>217</v>
      </c>
      <c r="AF85" s="530"/>
    </row>
    <row r="86" spans="1:32" ht="15.75" customHeight="1" thickBot="1" x14ac:dyDescent="0.3">
      <c r="A86" s="343"/>
      <c r="B86" s="229"/>
      <c r="C86" s="33"/>
      <c r="D86" s="33"/>
      <c r="E86" s="33"/>
      <c r="F86" s="33"/>
      <c r="G86" s="33"/>
      <c r="H86" s="89"/>
      <c r="I86" s="89"/>
      <c r="J86" s="33"/>
      <c r="K86" s="33"/>
      <c r="L86" s="33"/>
      <c r="M86" s="33"/>
      <c r="N86" s="33"/>
      <c r="O86" s="89"/>
      <c r="P86" s="185"/>
      <c r="Q86" s="33"/>
      <c r="R86" s="33"/>
      <c r="S86" s="33"/>
      <c r="T86" s="33"/>
      <c r="U86" s="33"/>
      <c r="V86" s="89"/>
      <c r="W86" s="89"/>
      <c r="X86" s="311"/>
      <c r="Y86" s="312"/>
      <c r="Z86" s="312"/>
      <c r="AA86" s="313"/>
      <c r="AB86" s="32"/>
      <c r="AC86" s="89"/>
      <c r="AD86" s="89"/>
      <c r="AE86" s="311"/>
      <c r="AF86" s="312"/>
    </row>
    <row r="87" spans="1:32" ht="15.75" customHeight="1" thickBot="1" x14ac:dyDescent="0.3">
      <c r="A87" s="343"/>
      <c r="B87" s="233"/>
      <c r="C87" s="88"/>
      <c r="D87" s="88"/>
      <c r="E87" s="88"/>
      <c r="F87" s="88"/>
      <c r="G87" s="88"/>
      <c r="H87" s="91"/>
      <c r="I87" s="91"/>
      <c r="J87" s="88"/>
      <c r="K87" s="88"/>
      <c r="L87" s="88"/>
      <c r="M87" s="88"/>
      <c r="N87" s="88"/>
      <c r="O87" s="91"/>
      <c r="P87" s="145"/>
      <c r="Q87" s="88"/>
      <c r="R87" s="88"/>
      <c r="S87" s="88"/>
      <c r="T87" s="88"/>
      <c r="U87" s="88"/>
      <c r="V87" s="91"/>
      <c r="W87" s="91"/>
      <c r="X87" s="311"/>
      <c r="Y87" s="312"/>
      <c r="Z87" s="312"/>
      <c r="AA87" s="313"/>
      <c r="AB87" s="32"/>
      <c r="AC87" s="89"/>
      <c r="AD87" s="89"/>
      <c r="AE87" s="311"/>
      <c r="AF87" s="312"/>
    </row>
    <row r="88" spans="1:32" ht="15.75" thickBot="1" x14ac:dyDescent="0.3">
      <c r="A88" s="218" t="s">
        <v>11</v>
      </c>
      <c r="B88" s="95">
        <v>1</v>
      </c>
      <c r="C88" s="96">
        <v>2</v>
      </c>
      <c r="D88" s="96">
        <v>3</v>
      </c>
      <c r="E88" s="96">
        <v>4</v>
      </c>
      <c r="F88" s="96">
        <v>5</v>
      </c>
      <c r="G88" s="96">
        <v>6</v>
      </c>
      <c r="H88" s="96">
        <v>7</v>
      </c>
      <c r="I88" s="96">
        <v>8</v>
      </c>
      <c r="J88" s="96">
        <v>9</v>
      </c>
      <c r="K88" s="96">
        <v>10</v>
      </c>
      <c r="L88" s="96">
        <v>11</v>
      </c>
      <c r="M88" s="96">
        <v>12</v>
      </c>
      <c r="N88" s="96">
        <v>13</v>
      </c>
      <c r="O88" s="96">
        <v>14</v>
      </c>
      <c r="P88" s="96">
        <v>15</v>
      </c>
      <c r="Q88" s="96">
        <v>16</v>
      </c>
      <c r="R88" s="96">
        <v>17</v>
      </c>
      <c r="S88" s="96">
        <v>18</v>
      </c>
      <c r="T88" s="96">
        <v>19</v>
      </c>
      <c r="U88" s="96">
        <v>20</v>
      </c>
      <c r="V88" s="96">
        <v>21</v>
      </c>
      <c r="W88" s="96">
        <v>22</v>
      </c>
      <c r="X88" s="96">
        <v>23</v>
      </c>
      <c r="Y88" s="96">
        <v>24</v>
      </c>
      <c r="Z88" s="96">
        <v>25</v>
      </c>
      <c r="AA88" s="96">
        <v>26</v>
      </c>
      <c r="AB88" s="96">
        <v>27</v>
      </c>
      <c r="AC88" s="96">
        <v>28</v>
      </c>
      <c r="AD88" s="96">
        <v>29</v>
      </c>
      <c r="AE88" s="97">
        <v>30</v>
      </c>
      <c r="AF88" s="211"/>
    </row>
    <row r="89" spans="1:32" ht="14.45" customHeight="1" x14ac:dyDescent="0.25">
      <c r="A89" s="343"/>
      <c r="B89" s="221"/>
      <c r="C89" s="32"/>
      <c r="E89" s="89"/>
      <c r="F89" s="89"/>
      <c r="G89" s="453" t="s">
        <v>320</v>
      </c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5"/>
      <c r="X89" s="192"/>
      <c r="Y89" s="32"/>
      <c r="Z89" s="301"/>
      <c r="AA89" s="99"/>
      <c r="AB89" s="398" t="s">
        <v>321</v>
      </c>
      <c r="AC89" s="398"/>
      <c r="AD89" s="192"/>
      <c r="AE89" s="195" t="s">
        <v>165</v>
      </c>
      <c r="AF89" s="186"/>
    </row>
    <row r="90" spans="1:32" ht="15" customHeight="1" x14ac:dyDescent="0.25">
      <c r="A90" s="343"/>
      <c r="B90" s="222"/>
      <c r="C90" s="33"/>
      <c r="D90" s="33"/>
      <c r="E90" s="89"/>
      <c r="F90" s="89"/>
      <c r="G90" s="106"/>
      <c r="H90" s="33"/>
      <c r="I90" s="33"/>
      <c r="J90" s="118"/>
      <c r="K90" s="106"/>
      <c r="L90" s="301"/>
      <c r="M90" s="301"/>
      <c r="N90" s="98"/>
      <c r="O90" s="98"/>
      <c r="P90" s="98"/>
      <c r="Q90" s="98"/>
      <c r="R90" s="294"/>
      <c r="S90" s="89"/>
      <c r="T90" s="89"/>
      <c r="U90" s="399" t="s">
        <v>392</v>
      </c>
      <c r="V90" s="400"/>
      <c r="W90" s="400"/>
      <c r="X90" s="401"/>
      <c r="Y90" s="120"/>
      <c r="Z90" s="89"/>
      <c r="AA90" s="89"/>
      <c r="AB90" s="33"/>
      <c r="AC90" s="33"/>
      <c r="AD90" s="118"/>
      <c r="AE90" s="33"/>
      <c r="AF90" s="130"/>
    </row>
    <row r="91" spans="1:32" ht="14.45" customHeight="1" x14ac:dyDescent="0.25">
      <c r="A91" s="343"/>
      <c r="B91" s="222"/>
      <c r="C91" s="33"/>
      <c r="D91" s="33"/>
      <c r="E91" s="89"/>
      <c r="F91" s="89"/>
      <c r="G91" s="411" t="s">
        <v>31</v>
      </c>
      <c r="H91" s="411"/>
      <c r="I91" s="411"/>
      <c r="J91" s="411"/>
      <c r="K91" s="411"/>
      <c r="L91" s="108"/>
      <c r="M91" s="108"/>
      <c r="N91" s="411" t="s">
        <v>31</v>
      </c>
      <c r="O91" s="411"/>
      <c r="P91" s="411"/>
      <c r="Q91" s="411"/>
      <c r="R91" s="411"/>
      <c r="S91" s="89"/>
      <c r="T91" s="89"/>
      <c r="U91" s="411" t="s">
        <v>31</v>
      </c>
      <c r="V91" s="411"/>
      <c r="W91" s="411"/>
      <c r="X91" s="411"/>
      <c r="Y91" s="411"/>
      <c r="Z91" s="89"/>
      <c r="AA91" s="89"/>
      <c r="AB91" s="411" t="s">
        <v>31</v>
      </c>
      <c r="AC91" s="411"/>
      <c r="AD91" s="411"/>
      <c r="AE91" s="411"/>
      <c r="AF91" s="130"/>
    </row>
    <row r="92" spans="1:32" ht="14.45" customHeight="1" x14ac:dyDescent="0.25">
      <c r="A92" s="343"/>
      <c r="B92" s="222"/>
      <c r="C92" s="33"/>
      <c r="D92" s="33"/>
      <c r="E92" s="89"/>
      <c r="F92" s="89"/>
      <c r="G92" s="295"/>
      <c r="H92" s="433" t="s">
        <v>258</v>
      </c>
      <c r="I92" s="433"/>
      <c r="J92" s="433"/>
      <c r="K92" s="261"/>
      <c r="L92" s="108"/>
      <c r="M92" s="108"/>
      <c r="N92" s="345" t="s">
        <v>400</v>
      </c>
      <c r="O92" s="346"/>
      <c r="P92" s="346"/>
      <c r="Q92" s="347"/>
      <c r="R92" s="261"/>
      <c r="S92" s="89"/>
      <c r="T92" s="89"/>
      <c r="U92" s="261"/>
      <c r="V92" s="261"/>
      <c r="W92" s="261"/>
      <c r="X92" s="33"/>
      <c r="Y92" s="33"/>
      <c r="Z92" s="89"/>
      <c r="AA92" s="89"/>
      <c r="AB92" s="523" t="s">
        <v>199</v>
      </c>
      <c r="AC92" s="523"/>
      <c r="AD92" s="523"/>
      <c r="AE92" s="523"/>
      <c r="AF92" s="130"/>
    </row>
    <row r="93" spans="1:32" ht="14.45" customHeight="1" x14ac:dyDescent="0.25">
      <c r="A93" s="343"/>
      <c r="B93" s="222"/>
      <c r="C93" s="309" t="s">
        <v>118</v>
      </c>
      <c r="D93" s="408" t="s">
        <v>259</v>
      </c>
      <c r="E93" s="408"/>
      <c r="F93" s="434"/>
      <c r="G93" s="120"/>
      <c r="H93" s="120"/>
      <c r="I93" s="120"/>
      <c r="J93" s="120"/>
      <c r="L93" s="108"/>
      <c r="M93" s="108"/>
      <c r="N93" s="98"/>
      <c r="O93" s="98"/>
      <c r="P93" s="98"/>
      <c r="Q93" s="98"/>
      <c r="R93" s="261"/>
      <c r="S93" s="89"/>
      <c r="T93" s="89"/>
      <c r="U93" s="261"/>
      <c r="V93" s="261"/>
      <c r="W93" s="261"/>
      <c r="X93" s="33"/>
      <c r="Y93" s="33"/>
      <c r="Z93" s="89"/>
      <c r="AA93" s="89"/>
      <c r="AB93" s="120"/>
      <c r="AC93" s="120"/>
      <c r="AD93" s="120"/>
      <c r="AE93" s="120"/>
      <c r="AF93" s="130"/>
    </row>
    <row r="94" spans="1:32" x14ac:dyDescent="0.25">
      <c r="A94" s="343"/>
      <c r="B94" s="222"/>
      <c r="C94" s="33"/>
      <c r="D94" s="33"/>
      <c r="E94" s="89"/>
      <c r="F94" s="89"/>
      <c r="G94" s="256"/>
      <c r="H94" s="256"/>
      <c r="I94" s="32"/>
      <c r="J94" s="32"/>
      <c r="K94" s="33"/>
      <c r="L94" s="89"/>
      <c r="M94" s="89"/>
      <c r="N94" s="409" t="s">
        <v>62</v>
      </c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120"/>
      <c r="AC94" s="120"/>
      <c r="AD94" s="120"/>
      <c r="AE94" s="120"/>
      <c r="AF94" s="130"/>
    </row>
    <row r="95" spans="1:32" ht="14.45" customHeight="1" x14ac:dyDescent="0.25">
      <c r="A95" s="343"/>
      <c r="B95" s="406" t="s">
        <v>290</v>
      </c>
      <c r="C95" s="407"/>
      <c r="D95" s="407"/>
      <c r="E95" s="407"/>
      <c r="F95" s="407"/>
      <c r="G95" s="407"/>
      <c r="H95" s="407"/>
      <c r="I95" s="407"/>
      <c r="J95" s="393" t="s">
        <v>179</v>
      </c>
      <c r="K95" s="393"/>
      <c r="L95" s="89"/>
      <c r="M95" s="103"/>
      <c r="N95" s="407" t="s">
        <v>180</v>
      </c>
      <c r="O95" s="407"/>
      <c r="P95" s="407"/>
      <c r="Q95" s="407"/>
      <c r="R95" s="407"/>
      <c r="S95" s="89"/>
      <c r="T95" s="89"/>
      <c r="U95" s="33"/>
      <c r="V95" s="33"/>
      <c r="W95" s="33"/>
      <c r="X95" s="33"/>
      <c r="Y95" s="33"/>
      <c r="Z95" s="89"/>
      <c r="AA95" s="89"/>
      <c r="AB95" s="120"/>
      <c r="AC95" s="120"/>
      <c r="AD95" s="120"/>
      <c r="AE95" s="120"/>
      <c r="AF95" s="130"/>
    </row>
    <row r="96" spans="1:32" ht="15" customHeight="1" x14ac:dyDescent="0.25">
      <c r="A96" s="343"/>
      <c r="B96" s="222"/>
      <c r="C96" s="33"/>
      <c r="D96" s="33"/>
      <c r="E96" s="89"/>
      <c r="F96" s="89"/>
      <c r="G96" s="33"/>
      <c r="H96" s="128"/>
      <c r="I96" s="128"/>
      <c r="J96" s="393"/>
      <c r="K96" s="393"/>
      <c r="L96" s="89"/>
      <c r="M96" s="89"/>
      <c r="N96" s="98"/>
      <c r="O96" s="98"/>
      <c r="P96" s="98"/>
      <c r="Q96" s="98"/>
      <c r="R96" s="294"/>
      <c r="S96" s="89"/>
      <c r="T96" s="89"/>
      <c r="U96" s="524" t="s">
        <v>214</v>
      </c>
      <c r="V96" s="524"/>
      <c r="W96" s="524"/>
      <c r="X96" s="524"/>
      <c r="Y96" s="524"/>
      <c r="Z96" s="89"/>
      <c r="AA96" s="89"/>
      <c r="AB96" s="33"/>
      <c r="AC96" s="33"/>
      <c r="AE96" s="33"/>
      <c r="AF96" s="130"/>
    </row>
    <row r="97" spans="1:32" ht="15" customHeight="1" thickBot="1" x14ac:dyDescent="0.3">
      <c r="A97" s="344"/>
      <c r="B97" s="223"/>
      <c r="C97" s="88"/>
      <c r="D97" s="88"/>
      <c r="E97" s="91"/>
      <c r="F97" s="91"/>
      <c r="G97" s="159"/>
      <c r="H97" s="159"/>
      <c r="I97" s="159"/>
      <c r="J97" s="159"/>
      <c r="K97" s="159"/>
      <c r="L97" s="91"/>
      <c r="M97" s="91" t="s">
        <v>291</v>
      </c>
      <c r="N97" s="336" t="s">
        <v>55</v>
      </c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194"/>
    </row>
    <row r="98" spans="1:32" ht="15.75" thickBot="1" x14ac:dyDescent="0.3">
      <c r="A98" s="218" t="s">
        <v>12</v>
      </c>
      <c r="B98" s="95">
        <v>1</v>
      </c>
      <c r="C98" s="96">
        <v>2</v>
      </c>
      <c r="D98" s="96">
        <v>3</v>
      </c>
      <c r="E98" s="96">
        <v>4</v>
      </c>
      <c r="F98" s="96">
        <v>5</v>
      </c>
      <c r="G98" s="96">
        <v>6</v>
      </c>
      <c r="H98" s="96">
        <v>7</v>
      </c>
      <c r="I98" s="96">
        <v>8</v>
      </c>
      <c r="J98" s="96">
        <v>9</v>
      </c>
      <c r="K98" s="96">
        <v>10</v>
      </c>
      <c r="L98" s="96">
        <v>11</v>
      </c>
      <c r="M98" s="96">
        <v>12</v>
      </c>
      <c r="N98" s="96">
        <v>13</v>
      </c>
      <c r="O98" s="96">
        <v>14</v>
      </c>
      <c r="P98" s="96">
        <v>15</v>
      </c>
      <c r="Q98" s="96">
        <v>16</v>
      </c>
      <c r="R98" s="96">
        <v>17</v>
      </c>
      <c r="S98" s="96">
        <v>18</v>
      </c>
      <c r="T98" s="96">
        <v>19</v>
      </c>
      <c r="U98" s="96">
        <v>20</v>
      </c>
      <c r="V98" s="96">
        <v>21</v>
      </c>
      <c r="W98" s="96">
        <v>22</v>
      </c>
      <c r="X98" s="96">
        <v>23</v>
      </c>
      <c r="Y98" s="96">
        <v>24</v>
      </c>
      <c r="Z98" s="96">
        <v>25</v>
      </c>
      <c r="AA98" s="96">
        <v>26</v>
      </c>
      <c r="AB98" s="96">
        <v>27</v>
      </c>
      <c r="AC98" s="96">
        <v>28</v>
      </c>
      <c r="AD98" s="96">
        <v>29</v>
      </c>
      <c r="AE98" s="96">
        <v>30</v>
      </c>
      <c r="AF98" s="97">
        <v>31</v>
      </c>
    </row>
    <row r="99" spans="1:32" ht="14.45" customHeight="1" x14ac:dyDescent="0.25">
      <c r="A99" s="343"/>
      <c r="B99" s="272"/>
      <c r="C99" s="89"/>
      <c r="D99" s="103"/>
      <c r="E99" s="33"/>
      <c r="F99" s="127"/>
      <c r="G99" s="106"/>
      <c r="H99" s="402" t="s">
        <v>408</v>
      </c>
      <c r="I99" s="403"/>
      <c r="J99" s="371" t="s">
        <v>409</v>
      </c>
      <c r="K99" s="372"/>
      <c r="L99" s="353" t="s">
        <v>304</v>
      </c>
      <c r="M99" s="369"/>
      <c r="N99" s="353" t="s">
        <v>305</v>
      </c>
      <c r="O99" s="369"/>
      <c r="P99" s="33"/>
      <c r="Q99" s="89"/>
      <c r="R99" s="107"/>
      <c r="S99" s="398" t="s">
        <v>322</v>
      </c>
      <c r="T99" s="398"/>
      <c r="U99" s="398"/>
      <c r="V99" s="398"/>
      <c r="W99" s="257"/>
      <c r="X99" s="271"/>
      <c r="Y99" s="99"/>
      <c r="Z99" s="398" t="s">
        <v>325</v>
      </c>
      <c r="AA99" s="398"/>
      <c r="AB99" s="398"/>
      <c r="AC99" s="398"/>
      <c r="AD99" s="323" t="s">
        <v>410</v>
      </c>
      <c r="AE99" s="271"/>
      <c r="AF99" s="101"/>
    </row>
    <row r="100" spans="1:32" x14ac:dyDescent="0.25">
      <c r="A100" s="343"/>
      <c r="B100" s="402" t="s">
        <v>297</v>
      </c>
      <c r="C100" s="403"/>
      <c r="D100" s="103"/>
      <c r="E100" s="33"/>
      <c r="F100" s="127"/>
      <c r="G100" s="106"/>
      <c r="H100" s="33"/>
      <c r="I100" s="33"/>
      <c r="J100" s="90"/>
      <c r="K100" s="90"/>
      <c r="L100" s="488" t="s">
        <v>293</v>
      </c>
      <c r="M100" s="489"/>
      <c r="N100" s="489"/>
      <c r="O100" s="489"/>
      <c r="P100" s="489"/>
      <c r="Q100" s="489"/>
      <c r="R100" s="490"/>
      <c r="S100" s="535" t="s">
        <v>326</v>
      </c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7"/>
    </row>
    <row r="101" spans="1:32" ht="14.45" customHeight="1" x14ac:dyDescent="0.25">
      <c r="A101" s="343"/>
      <c r="B101" s="234"/>
      <c r="C101" s="89"/>
      <c r="D101" s="89"/>
      <c r="E101" s="373" t="s">
        <v>31</v>
      </c>
      <c r="F101" s="374"/>
      <c r="G101" s="374"/>
      <c r="H101" s="374"/>
      <c r="I101" s="375"/>
      <c r="J101" s="108"/>
      <c r="K101" s="108"/>
      <c r="L101" s="178" t="s">
        <v>67</v>
      </c>
      <c r="M101" s="33"/>
      <c r="N101" s="178" t="s">
        <v>45</v>
      </c>
      <c r="O101" s="33"/>
      <c r="P101" s="33"/>
      <c r="Q101" s="89"/>
      <c r="R101" s="107"/>
      <c r="S101" s="33"/>
      <c r="T101" s="33"/>
      <c r="U101" s="33"/>
      <c r="V101" s="340" t="s">
        <v>323</v>
      </c>
      <c r="W101" s="341"/>
      <c r="X101" s="342"/>
      <c r="Y101" s="33"/>
      <c r="Z101" s="33"/>
      <c r="AA101" s="33"/>
      <c r="AB101" s="33"/>
      <c r="AC101" s="340" t="s">
        <v>324</v>
      </c>
      <c r="AD101" s="341"/>
      <c r="AE101" s="342"/>
      <c r="AF101" s="105"/>
    </row>
    <row r="102" spans="1:32" ht="16.5" x14ac:dyDescent="0.25">
      <c r="A102" s="343"/>
      <c r="B102" s="322" t="s">
        <v>118</v>
      </c>
      <c r="C102" s="89"/>
      <c r="D102" s="89"/>
      <c r="E102" s="33"/>
      <c r="F102" s="127"/>
      <c r="G102" s="106"/>
      <c r="H102" s="106"/>
      <c r="I102" s="33"/>
      <c r="J102" s="108"/>
      <c r="K102" s="108"/>
      <c r="L102" s="178" t="s">
        <v>68</v>
      </c>
      <c r="M102" s="33"/>
      <c r="N102" s="33"/>
      <c r="O102" s="33"/>
      <c r="P102" s="33"/>
      <c r="Q102" s="89"/>
      <c r="R102" s="107"/>
      <c r="S102" s="33"/>
      <c r="T102" s="33"/>
      <c r="U102" s="33"/>
      <c r="V102" s="33"/>
      <c r="W102" s="33"/>
      <c r="X102" s="108"/>
      <c r="Y102" s="108"/>
      <c r="Z102" s="33"/>
      <c r="AA102" s="33"/>
      <c r="AB102" s="33"/>
      <c r="AC102" s="310"/>
      <c r="AD102" s="402" t="s">
        <v>297</v>
      </c>
      <c r="AE102" s="403"/>
      <c r="AF102" s="105"/>
    </row>
    <row r="103" spans="1:32" ht="14.45" customHeight="1" x14ac:dyDescent="0.25">
      <c r="A103" s="343"/>
      <c r="B103" s="310"/>
      <c r="C103" s="89"/>
      <c r="D103" s="89"/>
      <c r="E103" s="33"/>
      <c r="F103" s="127"/>
      <c r="G103" s="106"/>
      <c r="H103" s="106"/>
      <c r="I103" s="33"/>
      <c r="J103" s="108"/>
      <c r="K103" s="108"/>
      <c r="L103" s="120"/>
      <c r="M103" s="120"/>
      <c r="N103" s="33"/>
      <c r="O103" s="33"/>
      <c r="P103" s="33"/>
      <c r="Q103" s="89"/>
      <c r="R103" s="89"/>
      <c r="S103" s="411" t="s">
        <v>30</v>
      </c>
      <c r="T103" s="411"/>
      <c r="U103" s="411"/>
      <c r="V103" s="411"/>
      <c r="W103" s="411"/>
      <c r="X103" s="108"/>
      <c r="Y103" s="108"/>
      <c r="Z103" s="411" t="s">
        <v>30</v>
      </c>
      <c r="AA103" s="411"/>
      <c r="AB103" s="411"/>
      <c r="AC103" s="411"/>
      <c r="AD103" s="411"/>
      <c r="AE103" s="89"/>
      <c r="AF103" s="105"/>
    </row>
    <row r="104" spans="1:32" ht="14.45" customHeight="1" x14ac:dyDescent="0.25">
      <c r="A104" s="343"/>
      <c r="B104" s="222"/>
      <c r="C104" s="89"/>
      <c r="D104" s="89"/>
      <c r="E104" s="430" t="s">
        <v>56</v>
      </c>
      <c r="F104" s="431"/>
      <c r="G104" s="431"/>
      <c r="H104" s="431"/>
      <c r="I104" s="432"/>
      <c r="J104" s="108"/>
      <c r="K104" s="108"/>
      <c r="M104" s="33"/>
      <c r="N104" s="33"/>
      <c r="O104" s="33"/>
      <c r="P104" s="33"/>
      <c r="Q104" s="89"/>
      <c r="R104" s="89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89" t="s">
        <v>371</v>
      </c>
      <c r="AE104" s="390"/>
      <c r="AF104" s="429"/>
    </row>
    <row r="105" spans="1:32" ht="14.45" customHeight="1" x14ac:dyDescent="0.25">
      <c r="A105" s="343"/>
      <c r="B105" s="222"/>
      <c r="C105" s="89"/>
      <c r="D105" s="89"/>
      <c r="E105" s="98"/>
      <c r="F105" s="127"/>
      <c r="G105" s="98"/>
      <c r="H105" s="98"/>
      <c r="I105" s="33"/>
      <c r="J105" s="108"/>
      <c r="K105" s="89"/>
      <c r="L105" s="328" t="s">
        <v>173</v>
      </c>
      <c r="M105" s="328"/>
      <c r="N105" s="328"/>
      <c r="O105" s="328"/>
      <c r="P105" s="33"/>
      <c r="Q105" s="89"/>
      <c r="R105" s="89"/>
      <c r="S105" s="33"/>
      <c r="T105" s="33"/>
      <c r="U105" s="118"/>
      <c r="V105" s="33"/>
      <c r="W105" s="178" t="s">
        <v>69</v>
      </c>
      <c r="X105" s="33"/>
      <c r="Y105" s="33"/>
      <c r="Z105" s="33"/>
      <c r="AA105" s="33"/>
      <c r="AB105" s="120"/>
      <c r="AC105" s="120"/>
      <c r="AD105" s="33"/>
      <c r="AE105" s="412" t="s">
        <v>375</v>
      </c>
      <c r="AF105" s="412" t="s">
        <v>374</v>
      </c>
    </row>
    <row r="106" spans="1:32" ht="14.45" customHeight="1" x14ac:dyDescent="0.25">
      <c r="A106" s="343"/>
      <c r="B106" s="222"/>
      <c r="C106" s="89"/>
      <c r="D106" s="89"/>
      <c r="E106" s="33"/>
      <c r="F106" s="127"/>
      <c r="G106" s="33"/>
      <c r="H106" s="33"/>
      <c r="I106" s="33"/>
      <c r="J106" s="108"/>
      <c r="K106" s="89"/>
      <c r="L106" s="98"/>
      <c r="M106" s="98"/>
      <c r="N106" s="98"/>
      <c r="O106" s="98"/>
      <c r="P106" s="33"/>
      <c r="Q106" s="137"/>
      <c r="R106" s="89"/>
      <c r="S106" s="33"/>
      <c r="T106" s="33"/>
      <c r="U106" s="118"/>
      <c r="V106" s="33"/>
      <c r="W106" s="178" t="s">
        <v>70</v>
      </c>
      <c r="X106" s="33"/>
      <c r="Y106" s="33"/>
      <c r="Z106" s="33"/>
      <c r="AA106" s="33"/>
      <c r="AB106" s="33"/>
      <c r="AC106" s="33"/>
      <c r="AD106" s="33"/>
      <c r="AE106" s="412"/>
      <c r="AF106" s="412"/>
    </row>
    <row r="107" spans="1:32" ht="15" customHeight="1" thickBot="1" x14ac:dyDescent="0.3">
      <c r="A107" s="344"/>
      <c r="B107" s="235"/>
      <c r="C107" s="91"/>
      <c r="D107" s="91"/>
      <c r="E107" s="88"/>
      <c r="F107" s="182"/>
      <c r="G107" s="88"/>
      <c r="H107" s="88"/>
      <c r="I107" s="88"/>
      <c r="J107" s="108"/>
      <c r="K107" s="160"/>
      <c r="L107" s="336" t="s">
        <v>215</v>
      </c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88"/>
      <c r="Y107" s="88"/>
      <c r="Z107" s="88"/>
      <c r="AA107" s="88"/>
      <c r="AB107" s="88"/>
      <c r="AC107" s="88"/>
      <c r="AD107" s="88"/>
      <c r="AE107" s="412"/>
      <c r="AF107" s="412"/>
    </row>
    <row r="108" spans="1:32" ht="15.75" thickBot="1" x14ac:dyDescent="0.3">
      <c r="A108" s="218" t="s">
        <v>5</v>
      </c>
      <c r="B108" s="95">
        <v>1</v>
      </c>
      <c r="C108" s="96">
        <v>2</v>
      </c>
      <c r="D108" s="96">
        <v>3</v>
      </c>
      <c r="E108" s="96">
        <v>4</v>
      </c>
      <c r="F108" s="96">
        <v>5</v>
      </c>
      <c r="G108" s="96">
        <v>6</v>
      </c>
      <c r="H108" s="96">
        <v>7</v>
      </c>
      <c r="I108" s="96">
        <v>8</v>
      </c>
      <c r="J108" s="149">
        <v>9</v>
      </c>
      <c r="K108" s="96">
        <v>10</v>
      </c>
      <c r="L108" s="96">
        <v>11</v>
      </c>
      <c r="M108" s="96">
        <v>12</v>
      </c>
      <c r="N108" s="96">
        <v>13</v>
      </c>
      <c r="O108" s="96">
        <v>14</v>
      </c>
      <c r="P108" s="96">
        <v>15</v>
      </c>
      <c r="Q108" s="96">
        <v>16</v>
      </c>
      <c r="R108" s="96">
        <v>17</v>
      </c>
      <c r="S108" s="96">
        <v>18</v>
      </c>
      <c r="T108" s="96">
        <v>19</v>
      </c>
      <c r="U108" s="96">
        <v>20</v>
      </c>
      <c r="V108" s="96">
        <v>21</v>
      </c>
      <c r="W108" s="96">
        <v>22</v>
      </c>
      <c r="X108" s="96">
        <v>23</v>
      </c>
      <c r="Y108" s="96">
        <v>24</v>
      </c>
      <c r="Z108" s="96">
        <v>25</v>
      </c>
      <c r="AA108" s="96">
        <v>26</v>
      </c>
      <c r="AB108" s="96">
        <v>27</v>
      </c>
      <c r="AC108" s="96">
        <v>28</v>
      </c>
      <c r="AD108" s="96">
        <v>29</v>
      </c>
      <c r="AE108" s="97">
        <v>30</v>
      </c>
      <c r="AF108" s="193"/>
    </row>
    <row r="109" spans="1:32" ht="14.45" customHeight="1" x14ac:dyDescent="0.25">
      <c r="A109" s="343"/>
      <c r="B109" s="219"/>
      <c r="C109" s="345" t="s">
        <v>372</v>
      </c>
      <c r="D109" s="346"/>
      <c r="E109" s="346"/>
      <c r="F109" s="347"/>
      <c r="G109" s="90"/>
      <c r="H109" s="89"/>
      <c r="I109" s="32"/>
      <c r="J109" s="33"/>
      <c r="K109" s="32"/>
      <c r="L109" s="32"/>
      <c r="M109" s="32"/>
      <c r="N109" s="89"/>
      <c r="O109" s="89"/>
      <c r="P109" s="399" t="s">
        <v>391</v>
      </c>
      <c r="Q109" s="400"/>
      <c r="R109" s="400"/>
      <c r="S109" s="401"/>
      <c r="T109" s="32"/>
      <c r="U109" s="99"/>
      <c r="V109" s="99"/>
      <c r="W109" s="329" t="s">
        <v>63</v>
      </c>
      <c r="X109" s="330"/>
      <c r="Y109" s="330"/>
      <c r="Z109" s="330"/>
      <c r="AA109" s="330"/>
      <c r="AB109" s="330"/>
      <c r="AC109" s="330"/>
      <c r="AD109" s="330"/>
      <c r="AE109" s="331"/>
      <c r="AF109" s="130"/>
    </row>
    <row r="110" spans="1:32" ht="14.45" customHeight="1" x14ac:dyDescent="0.25">
      <c r="A110" s="343"/>
      <c r="B110" s="425"/>
      <c r="C110" s="426"/>
      <c r="D110" s="426"/>
      <c r="E110" s="33"/>
      <c r="F110" s="33"/>
      <c r="G110" s="90"/>
      <c r="H110" s="89"/>
      <c r="I110" s="370" t="s">
        <v>327</v>
      </c>
      <c r="J110" s="370"/>
      <c r="K110" s="33"/>
      <c r="L110" s="370" t="s">
        <v>328</v>
      </c>
      <c r="M110" s="370"/>
      <c r="N110" s="89"/>
      <c r="O110" s="89"/>
      <c r="P110" s="286"/>
      <c r="Q110" s="286"/>
      <c r="R110" s="286"/>
      <c r="S110" s="286"/>
      <c r="T110" s="286"/>
      <c r="U110" s="132"/>
      <c r="V110" s="132"/>
      <c r="W110" s="133"/>
      <c r="X110" s="133"/>
      <c r="Y110" s="33"/>
      <c r="Z110" s="33"/>
      <c r="AA110" s="33"/>
      <c r="AB110" s="89"/>
      <c r="AC110" s="89"/>
      <c r="AD110" s="413" t="s">
        <v>29</v>
      </c>
      <c r="AE110" s="413"/>
      <c r="AF110" s="130"/>
    </row>
    <row r="111" spans="1:32" ht="14.45" customHeight="1" x14ac:dyDescent="0.25">
      <c r="A111" s="343"/>
      <c r="B111" s="102"/>
      <c r="C111" s="33"/>
      <c r="D111" s="33"/>
      <c r="E111" s="33"/>
      <c r="F111" s="33"/>
      <c r="G111" s="90"/>
      <c r="H111" s="89"/>
      <c r="I111" s="133"/>
      <c r="J111" s="133"/>
      <c r="K111" s="133"/>
      <c r="L111" s="33"/>
      <c r="M111" s="33"/>
      <c r="N111" s="411" t="s">
        <v>361</v>
      </c>
      <c r="O111" s="411"/>
      <c r="P111" s="133"/>
      <c r="Q111" s="133"/>
      <c r="R111" s="133"/>
      <c r="S111" s="33"/>
      <c r="T111" s="33"/>
      <c r="U111" s="132"/>
      <c r="V111" s="132"/>
      <c r="W111" s="133"/>
      <c r="X111" s="133"/>
      <c r="Y111" s="133"/>
      <c r="Z111" s="33"/>
      <c r="AA111" s="33"/>
      <c r="AB111" s="132"/>
      <c r="AC111" s="132"/>
      <c r="AD111" s="133"/>
      <c r="AE111" s="320" t="s">
        <v>403</v>
      </c>
      <c r="AF111" s="135"/>
    </row>
    <row r="112" spans="1:32" ht="14.45" customHeight="1" x14ac:dyDescent="0.25">
      <c r="A112" s="343"/>
      <c r="B112" s="376" t="s">
        <v>30</v>
      </c>
      <c r="C112" s="374"/>
      <c r="D112" s="374"/>
      <c r="E112" s="374"/>
      <c r="F112" s="375"/>
      <c r="G112" s="89"/>
      <c r="H112" s="89"/>
      <c r="I112" s="411" t="s">
        <v>30</v>
      </c>
      <c r="J112" s="411"/>
      <c r="K112" s="411"/>
      <c r="L112" s="411"/>
      <c r="M112" s="411"/>
      <c r="N112" s="89"/>
      <c r="O112" s="89"/>
      <c r="P112" s="373" t="s">
        <v>30</v>
      </c>
      <c r="Q112" s="374"/>
      <c r="R112" s="374"/>
      <c r="S112" s="374"/>
      <c r="T112" s="375"/>
      <c r="U112" s="132"/>
      <c r="V112" s="89"/>
      <c r="W112" s="411" t="s">
        <v>80</v>
      </c>
      <c r="X112" s="411"/>
      <c r="Y112" s="411" t="s">
        <v>81</v>
      </c>
      <c r="Z112" s="411"/>
      <c r="AA112" s="33"/>
      <c r="AB112" s="89"/>
      <c r="AC112" s="89"/>
      <c r="AD112" s="411" t="s">
        <v>82</v>
      </c>
      <c r="AE112" s="411"/>
      <c r="AF112" s="130"/>
    </row>
    <row r="113" spans="1:35" x14ac:dyDescent="0.25">
      <c r="A113" s="343"/>
      <c r="B113" s="389" t="s">
        <v>371</v>
      </c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1"/>
      <c r="W113" s="33"/>
      <c r="X113" s="33"/>
      <c r="Y113" s="33"/>
      <c r="Z113" s="33"/>
      <c r="AA113" s="33"/>
      <c r="AB113" s="89"/>
      <c r="AC113" s="89"/>
      <c r="AD113" s="33"/>
      <c r="AE113" s="33"/>
      <c r="AF113" s="130"/>
    </row>
    <row r="114" spans="1:35" ht="14.45" customHeight="1" x14ac:dyDescent="0.25">
      <c r="A114" s="343"/>
      <c r="B114" s="102"/>
      <c r="C114" s="33"/>
      <c r="D114" s="33"/>
      <c r="E114" s="33"/>
      <c r="F114" s="33"/>
      <c r="G114" s="90"/>
      <c r="H114" s="90"/>
      <c r="I114" s="33"/>
      <c r="J114" s="136"/>
      <c r="K114" s="33"/>
      <c r="L114" s="33"/>
      <c r="M114" s="33"/>
      <c r="N114" s="89"/>
      <c r="O114" s="89"/>
      <c r="P114" s="33"/>
      <c r="Q114" s="33"/>
      <c r="R114" s="33"/>
      <c r="S114" s="33"/>
      <c r="T114" s="33"/>
      <c r="U114" s="89"/>
      <c r="V114" s="89"/>
      <c r="W114" s="520" t="s">
        <v>300</v>
      </c>
      <c r="X114" s="367"/>
      <c r="Y114" s="367"/>
      <c r="Z114" s="367"/>
      <c r="AA114" s="367"/>
      <c r="AB114" s="367"/>
      <c r="AC114" s="367"/>
      <c r="AD114" s="367"/>
      <c r="AE114" s="368"/>
      <c r="AF114" s="130"/>
    </row>
    <row r="115" spans="1:35" x14ac:dyDescent="0.25">
      <c r="A115" s="343"/>
      <c r="B115" s="102"/>
      <c r="C115" s="33"/>
      <c r="D115" s="33"/>
      <c r="E115" s="33"/>
      <c r="F115" s="33"/>
      <c r="G115" s="90"/>
      <c r="H115" s="90"/>
      <c r="I115" s="33"/>
      <c r="J115" s="136"/>
      <c r="K115" s="33"/>
      <c r="L115" s="33"/>
      <c r="M115" s="33"/>
      <c r="N115" s="89"/>
      <c r="O115" s="89"/>
      <c r="P115" s="33"/>
      <c r="Q115" s="33"/>
      <c r="R115" s="33"/>
      <c r="S115" s="33"/>
      <c r="T115" s="33"/>
      <c r="U115" s="103"/>
      <c r="V115" s="89"/>
      <c r="W115" s="33"/>
      <c r="X115" s="33"/>
      <c r="Y115" s="33"/>
      <c r="Z115" s="408" t="s">
        <v>268</v>
      </c>
      <c r="AA115" s="408"/>
      <c r="AB115" s="408"/>
      <c r="AC115" s="108"/>
      <c r="AD115" s="120"/>
      <c r="AE115" s="120"/>
      <c r="AF115" s="130"/>
      <c r="AI115" s="518"/>
    </row>
    <row r="116" spans="1:35" ht="14.45" customHeight="1" x14ac:dyDescent="0.25">
      <c r="A116" s="343"/>
      <c r="B116" s="102"/>
      <c r="C116" s="512" t="s">
        <v>153</v>
      </c>
      <c r="D116" s="512"/>
      <c r="E116" s="512"/>
      <c r="F116" s="512"/>
      <c r="G116" s="89"/>
      <c r="H116" s="122"/>
      <c r="I116" s="33"/>
      <c r="J116" s="33"/>
      <c r="K116" s="33"/>
      <c r="L116" s="33"/>
      <c r="M116" s="33"/>
      <c r="N116" s="108"/>
      <c r="O116" s="108"/>
      <c r="P116" s="33"/>
      <c r="Q116" s="33"/>
      <c r="R116" s="33"/>
      <c r="S116" s="386" t="s">
        <v>333</v>
      </c>
      <c r="T116" s="387"/>
      <c r="U116" s="388"/>
      <c r="V116" s="89"/>
      <c r="W116" s="512" t="s">
        <v>154</v>
      </c>
      <c r="X116" s="512"/>
      <c r="Y116" s="512"/>
      <c r="Z116" s="512"/>
      <c r="AA116" s="33"/>
      <c r="AB116" s="89"/>
      <c r="AC116" s="89"/>
      <c r="AD116" s="33"/>
      <c r="AE116" s="33"/>
      <c r="AF116" s="130"/>
      <c r="AI116" s="518"/>
    </row>
    <row r="117" spans="1:35" ht="15" customHeight="1" thickBot="1" x14ac:dyDescent="0.3">
      <c r="A117" s="344"/>
      <c r="B117" s="335" t="s">
        <v>239</v>
      </c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189"/>
      <c r="O117" s="160"/>
      <c r="P117" s="190"/>
      <c r="Q117" s="190"/>
      <c r="R117" s="190"/>
      <c r="S117" s="190"/>
      <c r="T117" s="88"/>
      <c r="U117" s="91"/>
      <c r="V117" s="91"/>
      <c r="W117" s="336" t="s">
        <v>240</v>
      </c>
      <c r="X117" s="336"/>
      <c r="Y117" s="336"/>
      <c r="Z117" s="336"/>
      <c r="AA117" s="336"/>
      <c r="AB117" s="336"/>
      <c r="AC117" s="336"/>
      <c r="AD117" s="336"/>
      <c r="AE117" s="336"/>
      <c r="AF117" s="519"/>
      <c r="AI117" s="518"/>
    </row>
    <row r="118" spans="1:35" ht="15.75" thickBot="1" x14ac:dyDescent="0.3">
      <c r="A118" s="218" t="s">
        <v>6</v>
      </c>
      <c r="B118" s="95">
        <v>1</v>
      </c>
      <c r="C118" s="96">
        <v>2</v>
      </c>
      <c r="D118" s="96">
        <v>3</v>
      </c>
      <c r="E118" s="96">
        <v>4</v>
      </c>
      <c r="F118" s="96">
        <v>5</v>
      </c>
      <c r="G118" s="283">
        <v>6</v>
      </c>
      <c r="H118" s="96">
        <v>7</v>
      </c>
      <c r="I118" s="96">
        <v>8</v>
      </c>
      <c r="J118" s="96">
        <v>9</v>
      </c>
      <c r="K118" s="96">
        <v>10</v>
      </c>
      <c r="L118" s="96">
        <v>11</v>
      </c>
      <c r="M118" s="96">
        <v>12</v>
      </c>
      <c r="N118" s="96">
        <v>13</v>
      </c>
      <c r="O118" s="96">
        <v>14</v>
      </c>
      <c r="P118" s="96">
        <v>15</v>
      </c>
      <c r="Q118" s="96">
        <v>16</v>
      </c>
      <c r="R118" s="96">
        <v>17</v>
      </c>
      <c r="S118" s="96">
        <v>18</v>
      </c>
      <c r="T118" s="96">
        <v>19</v>
      </c>
      <c r="U118" s="96">
        <v>20</v>
      </c>
      <c r="V118" s="96">
        <v>21</v>
      </c>
      <c r="W118" s="96">
        <v>22</v>
      </c>
      <c r="X118" s="96">
        <v>23</v>
      </c>
      <c r="Y118" s="96">
        <v>24</v>
      </c>
      <c r="Z118" s="96">
        <v>25</v>
      </c>
      <c r="AA118" s="96">
        <v>26</v>
      </c>
      <c r="AB118" s="96">
        <v>27</v>
      </c>
      <c r="AC118" s="96">
        <v>28</v>
      </c>
      <c r="AD118" s="96">
        <v>29</v>
      </c>
      <c r="AE118" s="96">
        <v>30</v>
      </c>
      <c r="AF118" s="97">
        <v>31</v>
      </c>
    </row>
    <row r="119" spans="1:35" ht="14.45" customHeight="1" x14ac:dyDescent="0.25">
      <c r="A119" s="357"/>
      <c r="B119" s="383" t="s">
        <v>63</v>
      </c>
      <c r="C119" s="384"/>
      <c r="D119" s="384"/>
      <c r="E119" s="384"/>
      <c r="F119" s="385"/>
      <c r="G119" s="98"/>
      <c r="H119" s="32"/>
      <c r="I119" s="127"/>
      <c r="J119" s="353" t="s">
        <v>306</v>
      </c>
      <c r="K119" s="354"/>
      <c r="L119" s="192"/>
      <c r="M119" s="89"/>
      <c r="N119" s="353" t="s">
        <v>307</v>
      </c>
      <c r="O119" s="369"/>
      <c r="P119" s="353" t="s">
        <v>407</v>
      </c>
      <c r="Q119" s="369"/>
      <c r="R119" s="402" t="s">
        <v>297</v>
      </c>
      <c r="S119" s="403"/>
      <c r="T119" s="99"/>
      <c r="U119" s="326" t="s">
        <v>120</v>
      </c>
      <c r="V119" s="327"/>
      <c r="W119" s="32"/>
      <c r="X119" s="32"/>
      <c r="Y119" s="32"/>
      <c r="Z119" s="191"/>
      <c r="AA119" s="99"/>
      <c r="AB119" s="32"/>
      <c r="AC119" s="32"/>
      <c r="AD119" s="32"/>
      <c r="AE119" s="32"/>
      <c r="AF119" s="144"/>
    </row>
    <row r="120" spans="1:35" ht="14.45" customHeight="1" x14ac:dyDescent="0.25">
      <c r="A120" s="343"/>
      <c r="B120" s="392" t="s">
        <v>329</v>
      </c>
      <c r="C120" s="370"/>
      <c r="D120" s="33"/>
      <c r="E120" s="412" t="s">
        <v>376</v>
      </c>
      <c r="F120" s="412" t="s">
        <v>377</v>
      </c>
      <c r="G120" s="106"/>
      <c r="H120" s="32"/>
      <c r="I120" s="127"/>
      <c r="J120" s="192"/>
      <c r="K120" s="32"/>
      <c r="L120" s="192"/>
      <c r="M120" s="89"/>
      <c r="N120" s="310"/>
      <c r="O120" s="33"/>
      <c r="P120" s="33"/>
      <c r="Q120" s="33"/>
      <c r="R120" s="131"/>
      <c r="S120" s="89"/>
      <c r="T120" s="89"/>
      <c r="U120" s="133"/>
      <c r="V120" s="133"/>
      <c r="W120" s="133"/>
      <c r="X120" s="133"/>
      <c r="Y120" s="33"/>
      <c r="Z120" s="127"/>
      <c r="AA120" s="89"/>
      <c r="AB120" s="33"/>
      <c r="AC120" s="33"/>
      <c r="AD120" s="118"/>
      <c r="AE120" s="33"/>
      <c r="AF120" s="77"/>
    </row>
    <row r="121" spans="1:35" ht="15" customHeight="1" x14ac:dyDescent="0.25">
      <c r="A121" s="343"/>
      <c r="B121" s="320" t="s">
        <v>404</v>
      </c>
      <c r="C121" s="33"/>
      <c r="D121" s="33"/>
      <c r="E121" s="412"/>
      <c r="F121" s="412"/>
      <c r="G121" s="106"/>
      <c r="H121" s="32"/>
      <c r="I121" s="127"/>
      <c r="J121" s="192"/>
      <c r="K121" s="32"/>
      <c r="L121" s="192"/>
      <c r="M121" s="108"/>
      <c r="N121" s="33"/>
      <c r="O121" s="33"/>
      <c r="P121" s="33"/>
      <c r="Q121" s="33"/>
      <c r="R121" s="131"/>
      <c r="S121" s="89"/>
      <c r="T121" s="89"/>
      <c r="U121" s="133"/>
      <c r="V121" s="133"/>
      <c r="W121" s="133"/>
      <c r="X121" s="133"/>
      <c r="Y121" s="133"/>
      <c r="Z121" s="127"/>
      <c r="AA121" s="89"/>
      <c r="AB121" s="133"/>
      <c r="AC121" s="133"/>
      <c r="AD121" s="133"/>
      <c r="AE121" s="133"/>
      <c r="AF121" s="151"/>
    </row>
    <row r="122" spans="1:35" ht="14.45" customHeight="1" x14ac:dyDescent="0.25">
      <c r="A122" s="343"/>
      <c r="B122" s="102"/>
      <c r="C122" s="411" t="s">
        <v>83</v>
      </c>
      <c r="D122" s="411"/>
      <c r="E122" s="412"/>
      <c r="F122" s="412"/>
      <c r="G122" s="106"/>
      <c r="H122" s="106"/>
      <c r="I122" s="127"/>
      <c r="J122" s="118"/>
      <c r="K122" s="377" t="s">
        <v>378</v>
      </c>
      <c r="L122" s="378"/>
      <c r="M122" s="379"/>
      <c r="N122" s="33"/>
      <c r="O122" s="33"/>
      <c r="P122" s="33"/>
      <c r="Q122" s="33"/>
      <c r="R122" s="33"/>
      <c r="S122" s="89"/>
      <c r="T122" s="89"/>
      <c r="U122" s="33"/>
      <c r="V122" s="33"/>
      <c r="W122" s="33"/>
      <c r="X122" s="33"/>
      <c r="Y122" s="33"/>
      <c r="Z122" s="127"/>
      <c r="AA122" s="89"/>
      <c r="AB122" s="33"/>
      <c r="AC122" s="33"/>
      <c r="AD122" s="118"/>
      <c r="AE122" s="33"/>
      <c r="AF122" s="77"/>
    </row>
    <row r="123" spans="1:35" x14ac:dyDescent="0.25">
      <c r="A123" s="343"/>
      <c r="B123" s="102"/>
      <c r="C123" s="33"/>
      <c r="D123" s="33"/>
      <c r="E123" s="89"/>
      <c r="F123" s="89"/>
      <c r="G123" s="106"/>
      <c r="H123" s="106"/>
      <c r="I123" s="127"/>
      <c r="J123" s="33"/>
      <c r="K123" s="380"/>
      <c r="L123" s="381"/>
      <c r="M123" s="382"/>
      <c r="N123" s="488" t="s">
        <v>294</v>
      </c>
      <c r="O123" s="489"/>
      <c r="P123" s="489"/>
      <c r="Q123" s="489"/>
      <c r="R123" s="489"/>
      <c r="S123" s="489"/>
      <c r="T123" s="490"/>
      <c r="U123" s="33"/>
      <c r="V123" s="33"/>
      <c r="W123" s="33"/>
      <c r="X123" s="33"/>
      <c r="Y123" s="33"/>
      <c r="Z123" s="127"/>
      <c r="AA123" s="89"/>
      <c r="AB123" s="33"/>
      <c r="AC123" s="33"/>
      <c r="AD123" s="33"/>
      <c r="AE123" s="33"/>
      <c r="AF123" s="77"/>
    </row>
    <row r="124" spans="1:35" x14ac:dyDescent="0.25">
      <c r="A124" s="343"/>
      <c r="B124" s="366" t="s">
        <v>301</v>
      </c>
      <c r="C124" s="367"/>
      <c r="D124" s="368"/>
      <c r="E124" s="89"/>
      <c r="F124" s="89"/>
      <c r="G124" s="106"/>
      <c r="H124" s="370" t="s">
        <v>353</v>
      </c>
      <c r="I124" s="370"/>
      <c r="J124" s="370"/>
      <c r="K124" s="370"/>
      <c r="M124" s="108"/>
      <c r="N124" s="407" t="s">
        <v>176</v>
      </c>
      <c r="O124" s="407"/>
      <c r="P124" s="407"/>
      <c r="Q124" s="407"/>
      <c r="R124" s="407"/>
      <c r="S124" s="89"/>
      <c r="T124" s="89"/>
      <c r="U124" s="33"/>
      <c r="V124" s="33"/>
      <c r="W124" s="33"/>
      <c r="X124" s="33"/>
      <c r="Y124" s="33"/>
      <c r="Z124" s="127"/>
      <c r="AA124" s="89"/>
      <c r="AB124" s="33"/>
      <c r="AC124" s="33"/>
      <c r="AD124" s="33"/>
      <c r="AE124" s="33"/>
      <c r="AF124" s="77"/>
    </row>
    <row r="125" spans="1:35" ht="14.45" customHeight="1" x14ac:dyDescent="0.25">
      <c r="A125" s="343"/>
      <c r="B125" s="102"/>
      <c r="C125" s="33"/>
      <c r="D125" s="33"/>
      <c r="E125" s="89"/>
      <c r="F125" s="89"/>
      <c r="G125" s="33"/>
      <c r="H125" s="106"/>
      <c r="I125" s="127"/>
      <c r="J125" s="192"/>
      <c r="K125" s="340" t="s">
        <v>331</v>
      </c>
      <c r="L125" s="341"/>
      <c r="M125" s="342"/>
      <c r="N125" s="119"/>
      <c r="O125" s="119"/>
      <c r="P125" s="119"/>
      <c r="Q125" s="119"/>
      <c r="R125" s="340" t="s">
        <v>330</v>
      </c>
      <c r="S125" s="341"/>
      <c r="T125" s="342"/>
      <c r="U125" s="118"/>
      <c r="V125" s="33"/>
      <c r="W125" s="33"/>
      <c r="X125" s="33"/>
      <c r="Y125" s="33"/>
      <c r="Z125" s="127"/>
      <c r="AA125" s="89"/>
      <c r="AB125" s="120"/>
      <c r="AC125" s="120"/>
      <c r="AD125" s="120"/>
      <c r="AE125" s="120"/>
      <c r="AF125" s="77"/>
    </row>
    <row r="126" spans="1:35" x14ac:dyDescent="0.25">
      <c r="A126" s="343"/>
      <c r="B126" s="102"/>
      <c r="C126" s="33"/>
      <c r="D126" s="33"/>
      <c r="E126" s="89"/>
      <c r="F126" s="89"/>
      <c r="G126" s="33"/>
      <c r="H126" s="128"/>
      <c r="I126" s="127"/>
      <c r="J126" s="33"/>
      <c r="K126" s="321" t="s">
        <v>118</v>
      </c>
      <c r="L126" s="89"/>
      <c r="M126" s="89"/>
      <c r="N126" s="119"/>
      <c r="O126" s="119"/>
      <c r="P126" s="119"/>
      <c r="Q126" s="119"/>
      <c r="R126" s="33"/>
      <c r="S126" s="89"/>
      <c r="T126" s="89"/>
      <c r="U126" s="118"/>
      <c r="V126" s="33"/>
      <c r="W126" s="33"/>
      <c r="X126" s="33"/>
      <c r="Y126" s="33"/>
      <c r="Z126" s="127"/>
      <c r="AA126" s="89"/>
      <c r="AB126" s="33"/>
      <c r="AC126" s="33"/>
      <c r="AD126" s="33"/>
      <c r="AE126" s="33"/>
      <c r="AF126" s="77"/>
    </row>
    <row r="127" spans="1:35" ht="15" customHeight="1" thickBot="1" x14ac:dyDescent="0.3">
      <c r="A127" s="344"/>
      <c r="B127" s="337"/>
      <c r="C127" s="338"/>
      <c r="D127" s="338"/>
      <c r="E127" s="110"/>
      <c r="F127" s="110"/>
      <c r="G127" s="356" t="s">
        <v>282</v>
      </c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110"/>
      <c r="T127" s="110"/>
      <c r="U127" s="124"/>
      <c r="V127" s="124"/>
      <c r="W127" s="124"/>
      <c r="X127" s="124"/>
      <c r="Y127" s="124"/>
      <c r="Z127" s="152"/>
      <c r="AA127" s="110"/>
      <c r="AB127" s="111"/>
      <c r="AC127" s="111"/>
      <c r="AD127" s="111"/>
      <c r="AE127" s="111"/>
      <c r="AF127" s="125"/>
    </row>
    <row r="129" spans="1:15" ht="15.75" x14ac:dyDescent="0.25">
      <c r="A129" s="339" t="s">
        <v>102</v>
      </c>
      <c r="B129" s="339"/>
      <c r="C129" s="278" t="s">
        <v>103</v>
      </c>
      <c r="D129" s="278"/>
      <c r="E129" s="276"/>
      <c r="F129" s="277"/>
      <c r="G129" s="277"/>
      <c r="H129" s="277"/>
      <c r="I129" s="277"/>
      <c r="J129" s="275"/>
      <c r="K129" s="275"/>
      <c r="L129" s="275"/>
      <c r="M129" s="275"/>
      <c r="N129" s="275"/>
      <c r="O129" s="275"/>
    </row>
    <row r="130" spans="1:15" ht="15.75" x14ac:dyDescent="0.25">
      <c r="A130" s="339" t="s">
        <v>28</v>
      </c>
      <c r="B130" s="339"/>
      <c r="C130" s="278" t="s">
        <v>125</v>
      </c>
      <c r="D130" s="279"/>
      <c r="E130" s="280"/>
      <c r="F130" s="277"/>
      <c r="G130" s="277"/>
      <c r="H130" s="277"/>
      <c r="I130" s="277"/>
      <c r="J130" s="275"/>
      <c r="K130" s="275"/>
      <c r="L130" s="275"/>
      <c r="M130" s="275"/>
      <c r="N130" s="275"/>
      <c r="O130" s="275"/>
    </row>
    <row r="131" spans="1:15" ht="15.75" x14ac:dyDescent="0.25">
      <c r="A131" s="339" t="s">
        <v>28</v>
      </c>
      <c r="B131" s="339"/>
      <c r="C131" s="278" t="s">
        <v>104</v>
      </c>
      <c r="D131" s="278"/>
      <c r="E131" s="276"/>
      <c r="F131" s="277"/>
      <c r="G131" s="277"/>
      <c r="H131" s="277"/>
      <c r="I131" s="277"/>
      <c r="J131" s="275"/>
      <c r="K131" s="275"/>
      <c r="L131" s="275"/>
      <c r="M131" s="275"/>
      <c r="N131" s="275"/>
      <c r="O131" s="275"/>
    </row>
    <row r="132" spans="1:15" ht="15.75" x14ac:dyDescent="0.25">
      <c r="A132" s="404" t="s">
        <v>105</v>
      </c>
      <c r="B132" s="404"/>
      <c r="C132" s="278" t="s">
        <v>106</v>
      </c>
      <c r="D132" s="278"/>
      <c r="E132" s="276"/>
      <c r="F132" s="277"/>
      <c r="G132" s="277"/>
      <c r="H132" s="277"/>
      <c r="I132" s="277"/>
      <c r="J132" s="275"/>
      <c r="K132" s="275"/>
      <c r="L132" s="275"/>
      <c r="M132" s="275"/>
      <c r="N132" s="275"/>
      <c r="O132" s="275"/>
    </row>
    <row r="133" spans="1:15" ht="15.75" x14ac:dyDescent="0.25">
      <c r="A133" s="404" t="s">
        <v>29</v>
      </c>
      <c r="B133" s="404"/>
      <c r="C133" s="278" t="s">
        <v>107</v>
      </c>
      <c r="D133" s="278"/>
      <c r="E133" s="276"/>
      <c r="F133" s="277"/>
      <c r="G133" s="277"/>
      <c r="H133" s="277"/>
      <c r="I133" s="277"/>
      <c r="J133" s="275"/>
      <c r="K133" s="275"/>
      <c r="L133" s="275"/>
      <c r="M133" s="275"/>
      <c r="N133" s="275"/>
      <c r="O133" s="275"/>
    </row>
    <row r="134" spans="1:15" ht="15.75" x14ac:dyDescent="0.25">
      <c r="A134" s="404" t="s">
        <v>295</v>
      </c>
      <c r="B134" s="404"/>
      <c r="C134" s="278" t="s">
        <v>296</v>
      </c>
      <c r="D134" s="278"/>
      <c r="E134" s="276"/>
      <c r="F134" s="277"/>
      <c r="G134" s="277"/>
      <c r="H134" s="277"/>
      <c r="I134" s="277"/>
      <c r="J134" s="275"/>
      <c r="K134" s="275"/>
      <c r="L134" s="275"/>
      <c r="M134" s="275"/>
      <c r="N134" s="275"/>
      <c r="O134" s="275"/>
    </row>
    <row r="135" spans="1:15" ht="15.75" x14ac:dyDescent="0.25">
      <c r="A135" s="404" t="s">
        <v>108</v>
      </c>
      <c r="B135" s="404"/>
      <c r="C135" s="278" t="s">
        <v>109</v>
      </c>
      <c r="D135" s="278"/>
      <c r="E135" s="276"/>
      <c r="F135" s="277"/>
      <c r="G135" s="277"/>
      <c r="H135" s="277"/>
      <c r="I135" s="277"/>
      <c r="J135" s="275"/>
      <c r="K135" s="275"/>
      <c r="L135" s="275"/>
      <c r="M135" s="275"/>
      <c r="N135" s="275"/>
      <c r="O135" s="275"/>
    </row>
    <row r="136" spans="1:15" ht="15.75" x14ac:dyDescent="0.25">
      <c r="A136" s="333" t="s">
        <v>110</v>
      </c>
      <c r="B136" s="334"/>
      <c r="C136" s="278" t="s">
        <v>111</v>
      </c>
      <c r="D136" s="278"/>
      <c r="E136" s="276"/>
      <c r="F136" s="277"/>
      <c r="G136" s="277"/>
      <c r="H136" s="277"/>
      <c r="I136" s="277"/>
      <c r="J136" s="275"/>
      <c r="K136" s="275"/>
      <c r="L136" s="275"/>
      <c r="M136" s="275"/>
      <c r="N136" s="275"/>
      <c r="O136" s="275"/>
    </row>
    <row r="137" spans="1:15" ht="15.75" x14ac:dyDescent="0.25">
      <c r="A137" s="405" t="s">
        <v>112</v>
      </c>
      <c r="B137" s="405"/>
      <c r="C137" s="278" t="s">
        <v>113</v>
      </c>
      <c r="D137" s="278"/>
      <c r="E137" s="276"/>
      <c r="F137" s="277"/>
      <c r="G137" s="277"/>
      <c r="H137" s="277"/>
      <c r="I137" s="277"/>
      <c r="J137" s="275"/>
      <c r="K137" s="275"/>
      <c r="L137" s="275"/>
      <c r="M137" s="275"/>
      <c r="N137" s="275"/>
      <c r="O137" s="275"/>
    </row>
    <row r="138" spans="1:15" ht="15.75" x14ac:dyDescent="0.25">
      <c r="A138" s="534" t="s">
        <v>114</v>
      </c>
      <c r="B138" s="534"/>
      <c r="C138" s="278" t="s">
        <v>115</v>
      </c>
      <c r="D138" s="278"/>
      <c r="E138" s="281"/>
      <c r="F138" s="277"/>
      <c r="G138" s="277"/>
      <c r="H138" s="277"/>
      <c r="I138" s="277"/>
      <c r="J138" s="275"/>
      <c r="K138" s="275"/>
      <c r="L138" s="275"/>
      <c r="M138" s="275"/>
      <c r="N138" s="275"/>
      <c r="O138" s="275"/>
    </row>
    <row r="139" spans="1:15" ht="15.75" x14ac:dyDescent="0.25">
      <c r="A139" s="355" t="s">
        <v>399</v>
      </c>
      <c r="B139" s="355"/>
      <c r="C139" s="278" t="s">
        <v>335</v>
      </c>
      <c r="D139" s="278"/>
      <c r="E139" s="281"/>
      <c r="F139" s="277"/>
      <c r="G139" s="277"/>
      <c r="H139" s="277"/>
      <c r="I139" s="277"/>
      <c r="J139" s="275"/>
      <c r="K139" s="275"/>
      <c r="L139" s="275"/>
      <c r="M139" s="275"/>
      <c r="N139" s="275"/>
      <c r="O139" s="275"/>
    </row>
    <row r="140" spans="1:15" ht="15.75" x14ac:dyDescent="0.25">
      <c r="A140" s="332" t="s">
        <v>116</v>
      </c>
      <c r="B140" s="332"/>
      <c r="C140" s="278" t="s">
        <v>117</v>
      </c>
      <c r="D140" s="278"/>
      <c r="E140" s="276"/>
      <c r="F140" s="277"/>
      <c r="G140" s="277"/>
      <c r="H140" s="277"/>
      <c r="I140" s="277"/>
      <c r="J140" s="275"/>
      <c r="K140" s="275"/>
      <c r="L140" s="275"/>
      <c r="M140" s="275"/>
      <c r="N140" s="275"/>
      <c r="O140" s="275"/>
    </row>
    <row r="141" spans="1:15" ht="15.75" x14ac:dyDescent="0.25">
      <c r="A141" s="332" t="s">
        <v>188</v>
      </c>
      <c r="B141" s="332"/>
      <c r="C141" s="278" t="s">
        <v>190</v>
      </c>
      <c r="D141" s="278"/>
      <c r="E141" s="276"/>
      <c r="F141" s="277"/>
      <c r="G141" s="277"/>
      <c r="H141" s="277"/>
      <c r="I141" s="277"/>
      <c r="J141" s="275"/>
      <c r="K141" s="275"/>
      <c r="L141" s="275"/>
      <c r="M141" s="275"/>
      <c r="N141" s="275"/>
      <c r="O141" s="275"/>
    </row>
    <row r="142" spans="1:15" ht="15.75" x14ac:dyDescent="0.25">
      <c r="A142" s="332" t="s">
        <v>189</v>
      </c>
      <c r="B142" s="332"/>
      <c r="C142" s="278" t="s">
        <v>191</v>
      </c>
      <c r="D142" s="278"/>
      <c r="E142" s="276"/>
      <c r="F142" s="277"/>
      <c r="G142" s="277"/>
      <c r="H142" s="277"/>
      <c r="I142" s="277"/>
      <c r="J142" s="275"/>
      <c r="K142" s="275"/>
      <c r="L142" s="275"/>
      <c r="M142" s="275"/>
      <c r="N142" s="275"/>
      <c r="O142" s="275"/>
    </row>
    <row r="143" spans="1:15" ht="15.75" x14ac:dyDescent="0.25">
      <c r="A143" s="364" t="s">
        <v>118</v>
      </c>
      <c r="B143" s="364"/>
      <c r="C143" s="278" t="s">
        <v>119</v>
      </c>
      <c r="D143" s="278"/>
      <c r="E143" s="276"/>
      <c r="F143" s="277"/>
      <c r="G143" s="277"/>
      <c r="H143" s="277"/>
      <c r="I143" s="277"/>
      <c r="J143" s="275"/>
      <c r="K143" s="275"/>
      <c r="L143" s="275"/>
      <c r="M143" s="275"/>
      <c r="N143" s="275"/>
      <c r="O143" s="275"/>
    </row>
    <row r="144" spans="1:15" ht="15.75" x14ac:dyDescent="0.25">
      <c r="A144" s="349" t="s">
        <v>120</v>
      </c>
      <c r="B144" s="349"/>
      <c r="C144" s="278" t="s">
        <v>121</v>
      </c>
      <c r="D144" s="278"/>
      <c r="E144" s="276"/>
      <c r="F144" s="277"/>
      <c r="G144" s="277"/>
      <c r="H144" s="277"/>
      <c r="I144" s="277"/>
      <c r="J144" s="275"/>
      <c r="K144" s="275"/>
      <c r="L144" s="275"/>
      <c r="M144" s="275"/>
      <c r="N144" s="275"/>
      <c r="O144" s="275"/>
    </row>
    <row r="145" spans="1:15" ht="15.75" x14ac:dyDescent="0.25">
      <c r="A145" s="362" t="s">
        <v>151</v>
      </c>
      <c r="B145" s="363"/>
      <c r="C145" s="278" t="s">
        <v>150</v>
      </c>
      <c r="D145" s="278"/>
      <c r="E145" s="276"/>
      <c r="F145" s="277"/>
      <c r="G145" s="277"/>
      <c r="H145" s="277"/>
      <c r="I145" s="277"/>
      <c r="J145" s="275"/>
      <c r="K145" s="275"/>
      <c r="L145" s="275"/>
      <c r="M145" s="275"/>
      <c r="N145" s="275"/>
      <c r="O145" s="275"/>
    </row>
    <row r="146" spans="1:15" ht="15.75" x14ac:dyDescent="0.25">
      <c r="A146" s="365" t="s">
        <v>66</v>
      </c>
      <c r="B146" s="365"/>
      <c r="C146" s="278" t="s">
        <v>122</v>
      </c>
      <c r="D146" s="278"/>
      <c r="E146" s="276"/>
      <c r="F146" s="277"/>
      <c r="G146" s="277"/>
      <c r="H146" s="277"/>
      <c r="I146" s="277"/>
      <c r="J146" s="275"/>
      <c r="K146" s="275"/>
      <c r="L146" s="275"/>
      <c r="M146" s="275"/>
      <c r="N146" s="275"/>
      <c r="O146" s="275"/>
    </row>
    <row r="147" spans="1:15" ht="15.75" x14ac:dyDescent="0.25">
      <c r="A147" s="352" t="s">
        <v>123</v>
      </c>
      <c r="B147" s="352"/>
      <c r="C147" s="278" t="s">
        <v>124</v>
      </c>
      <c r="D147" s="278"/>
      <c r="E147" s="276"/>
      <c r="F147" s="277"/>
      <c r="G147" s="277"/>
      <c r="H147" s="277"/>
      <c r="I147" s="277"/>
      <c r="J147" s="275"/>
      <c r="K147" s="275"/>
      <c r="L147" s="275"/>
      <c r="M147" s="275"/>
      <c r="N147" s="275"/>
      <c r="O147" s="275"/>
    </row>
    <row r="148" spans="1:15" ht="15.75" x14ac:dyDescent="0.25">
      <c r="A148" s="352" t="s">
        <v>144</v>
      </c>
      <c r="B148" s="352"/>
      <c r="C148" s="278" t="s">
        <v>145</v>
      </c>
      <c r="D148" s="278"/>
      <c r="E148" s="276"/>
      <c r="F148" s="277"/>
      <c r="G148" s="277"/>
      <c r="H148" s="277"/>
      <c r="I148" s="277"/>
      <c r="J148" s="275"/>
      <c r="K148" s="275"/>
      <c r="L148" s="275"/>
      <c r="M148" s="275"/>
      <c r="N148" s="275"/>
      <c r="O148" s="275"/>
    </row>
    <row r="149" spans="1:15" ht="15.75" x14ac:dyDescent="0.25">
      <c r="A149" s="348" t="s">
        <v>128</v>
      </c>
      <c r="B149" s="348"/>
      <c r="C149" s="278" t="s">
        <v>162</v>
      </c>
      <c r="D149" s="278"/>
      <c r="E149" s="276"/>
      <c r="F149" s="278"/>
      <c r="G149" s="278"/>
      <c r="H149" s="278"/>
      <c r="I149" s="278"/>
      <c r="J149" s="273"/>
      <c r="K149" s="273"/>
      <c r="L149" s="275"/>
      <c r="M149" s="275"/>
      <c r="N149" s="275"/>
      <c r="O149" s="275"/>
    </row>
    <row r="150" spans="1:15" ht="15.75" x14ac:dyDescent="0.25">
      <c r="A150" s="348" t="s">
        <v>127</v>
      </c>
      <c r="B150" s="348"/>
      <c r="C150" s="278" t="s">
        <v>163</v>
      </c>
      <c r="D150" s="278"/>
      <c r="E150" s="276"/>
      <c r="F150" s="278"/>
      <c r="G150" s="278"/>
      <c r="H150" s="278"/>
      <c r="I150" s="278"/>
      <c r="J150" s="273"/>
      <c r="K150" s="273"/>
      <c r="L150" s="275"/>
      <c r="M150" s="275"/>
      <c r="N150" s="275"/>
      <c r="O150" s="275"/>
    </row>
    <row r="151" spans="1:15" ht="15.75" x14ac:dyDescent="0.25">
      <c r="A151" s="348" t="s">
        <v>126</v>
      </c>
      <c r="B151" s="348"/>
      <c r="C151" s="278" t="s">
        <v>158</v>
      </c>
      <c r="D151" s="278"/>
      <c r="E151" s="276"/>
      <c r="F151" s="278"/>
      <c r="G151" s="278"/>
      <c r="H151" s="278"/>
      <c r="I151" s="278"/>
      <c r="J151" s="273"/>
      <c r="K151" s="273"/>
      <c r="L151" s="275"/>
      <c r="M151" s="275"/>
      <c r="N151" s="275"/>
      <c r="O151" s="275"/>
    </row>
    <row r="152" spans="1:15" ht="15.75" x14ac:dyDescent="0.25">
      <c r="A152" s="348" t="s">
        <v>129</v>
      </c>
      <c r="B152" s="348"/>
      <c r="C152" s="278" t="s">
        <v>159</v>
      </c>
      <c r="D152" s="278"/>
      <c r="E152" s="278"/>
      <c r="F152" s="278"/>
      <c r="G152" s="276"/>
      <c r="H152" s="276"/>
      <c r="I152" s="276"/>
      <c r="J152" s="274"/>
      <c r="K152" s="273"/>
      <c r="L152" s="275"/>
      <c r="M152" s="275"/>
      <c r="N152" s="275"/>
      <c r="O152" s="275"/>
    </row>
    <row r="153" spans="1:15" ht="15.75" x14ac:dyDescent="0.25">
      <c r="A153" s="348" t="s">
        <v>130</v>
      </c>
      <c r="B153" s="348"/>
      <c r="C153" s="278" t="s">
        <v>160</v>
      </c>
      <c r="D153" s="278"/>
      <c r="E153" s="278"/>
      <c r="F153" s="278"/>
      <c r="G153" s="276"/>
      <c r="H153" s="276"/>
      <c r="I153" s="276"/>
      <c r="J153" s="274"/>
      <c r="K153" s="273"/>
      <c r="L153" s="275"/>
      <c r="M153" s="275"/>
      <c r="N153" s="275"/>
      <c r="O153" s="275"/>
    </row>
    <row r="154" spans="1:15" ht="15.75" x14ac:dyDescent="0.25">
      <c r="A154" s="348" t="s">
        <v>131</v>
      </c>
      <c r="B154" s="348"/>
      <c r="C154" s="278" t="s">
        <v>161</v>
      </c>
      <c r="D154" s="278"/>
      <c r="E154" s="278"/>
      <c r="F154" s="278"/>
      <c r="G154" s="276"/>
      <c r="H154" s="276"/>
      <c r="I154" s="276"/>
      <c r="J154" s="274"/>
      <c r="K154" s="273"/>
      <c r="L154" s="275"/>
      <c r="M154" s="275"/>
      <c r="N154" s="275"/>
      <c r="O154" s="275"/>
    </row>
    <row r="155" spans="1:15" ht="15.75" x14ac:dyDescent="0.25">
      <c r="A155" s="361" t="s">
        <v>148</v>
      </c>
      <c r="B155" s="361"/>
      <c r="C155" s="278" t="s">
        <v>164</v>
      </c>
      <c r="D155" s="278"/>
      <c r="E155" s="278"/>
      <c r="F155" s="278"/>
      <c r="G155" s="276"/>
      <c r="H155" s="276"/>
      <c r="I155" s="276"/>
      <c r="J155" s="274"/>
      <c r="K155" s="275"/>
      <c r="L155" s="275"/>
      <c r="M155" s="275"/>
      <c r="N155" s="275"/>
      <c r="O155" s="275"/>
    </row>
    <row r="156" spans="1:15" ht="15.75" x14ac:dyDescent="0.25">
      <c r="A156" s="175" t="s">
        <v>166</v>
      </c>
      <c r="B156" s="174"/>
      <c r="C156" s="278" t="s">
        <v>167</v>
      </c>
      <c r="D156" s="278"/>
      <c r="E156" s="278"/>
      <c r="F156" s="278"/>
      <c r="G156" s="276"/>
      <c r="H156" s="276"/>
      <c r="I156" s="276"/>
      <c r="J156" s="274"/>
      <c r="K156" s="275"/>
      <c r="L156" s="275"/>
      <c r="M156" s="275"/>
      <c r="N156" s="275"/>
      <c r="O156" s="275"/>
    </row>
    <row r="157" spans="1:15" ht="15.75" x14ac:dyDescent="0.25">
      <c r="A157" s="360" t="s">
        <v>171</v>
      </c>
      <c r="B157" s="360"/>
      <c r="C157" s="278" t="s">
        <v>178</v>
      </c>
      <c r="D157" s="278"/>
      <c r="E157" s="278"/>
      <c r="F157" s="278"/>
      <c r="G157" s="276"/>
      <c r="H157" s="276"/>
      <c r="I157" s="276"/>
      <c r="J157" s="274"/>
      <c r="K157" s="275"/>
      <c r="L157" s="275"/>
      <c r="M157" s="275"/>
      <c r="N157" s="275"/>
      <c r="O157" s="275"/>
    </row>
    <row r="158" spans="1:15" ht="15.75" x14ac:dyDescent="0.25">
      <c r="A158" s="360" t="s">
        <v>244</v>
      </c>
      <c r="B158" s="360"/>
      <c r="C158" s="278" t="s">
        <v>184</v>
      </c>
      <c r="D158" s="278"/>
      <c r="E158" s="278"/>
      <c r="F158" s="278"/>
      <c r="G158" s="276"/>
      <c r="H158" s="276"/>
      <c r="I158" s="276"/>
      <c r="J158" s="274"/>
      <c r="K158" s="275"/>
      <c r="L158" s="275"/>
      <c r="M158" s="275"/>
      <c r="N158" s="275"/>
      <c r="O158" s="275"/>
    </row>
    <row r="159" spans="1:15" ht="15.75" x14ac:dyDescent="0.25">
      <c r="A159" s="317" t="s">
        <v>172</v>
      </c>
      <c r="B159" s="258"/>
      <c r="C159" s="278" t="s">
        <v>182</v>
      </c>
      <c r="D159" s="278"/>
      <c r="E159" s="278"/>
      <c r="F159" s="278"/>
      <c r="G159" s="276"/>
      <c r="H159" s="276"/>
      <c r="I159" s="276"/>
      <c r="J159" s="274"/>
      <c r="K159" s="275"/>
      <c r="L159" s="275"/>
      <c r="M159" s="275"/>
      <c r="N159" s="275"/>
      <c r="O159" s="275"/>
    </row>
    <row r="160" spans="1:15" ht="15.75" x14ac:dyDescent="0.25">
      <c r="A160" s="317" t="s">
        <v>207</v>
      </c>
      <c r="B160" s="258"/>
      <c r="C160" s="278" t="s">
        <v>183</v>
      </c>
      <c r="D160" s="278"/>
      <c r="E160" s="278"/>
      <c r="F160" s="278"/>
      <c r="G160" s="276"/>
      <c r="H160" s="276"/>
      <c r="I160" s="276"/>
      <c r="J160" s="274"/>
      <c r="K160" s="275"/>
      <c r="L160" s="275"/>
      <c r="M160" s="275"/>
      <c r="N160" s="275"/>
      <c r="O160" s="275"/>
    </row>
    <row r="161" spans="1:15" ht="15.75" x14ac:dyDescent="0.25">
      <c r="A161" s="317" t="s">
        <v>174</v>
      </c>
      <c r="B161" s="258"/>
      <c r="C161" s="278" t="s">
        <v>187</v>
      </c>
      <c r="D161" s="278"/>
      <c r="E161" s="278"/>
      <c r="F161" s="278"/>
      <c r="G161" s="276"/>
      <c r="H161" s="276"/>
      <c r="I161" s="276"/>
      <c r="J161" s="274"/>
      <c r="K161" s="275"/>
      <c r="L161" s="275"/>
      <c r="M161" s="275"/>
      <c r="N161" s="275"/>
      <c r="O161" s="275"/>
    </row>
    <row r="162" spans="1:15" ht="15.75" x14ac:dyDescent="0.25">
      <c r="A162" s="259" t="s">
        <v>175</v>
      </c>
      <c r="B162" s="259"/>
      <c r="C162" s="278" t="s">
        <v>185</v>
      </c>
      <c r="D162" s="278"/>
      <c r="E162" s="278"/>
      <c r="F162" s="278"/>
      <c r="G162" s="276"/>
      <c r="H162" s="276"/>
      <c r="I162" s="276"/>
      <c r="J162" s="274"/>
      <c r="K162" s="275"/>
      <c r="L162" s="275"/>
      <c r="M162" s="275"/>
      <c r="N162" s="275"/>
      <c r="O162" s="275"/>
    </row>
    <row r="163" spans="1:15" ht="15.75" x14ac:dyDescent="0.25">
      <c r="A163" s="259" t="s">
        <v>177</v>
      </c>
      <c r="B163" s="259"/>
      <c r="C163" s="278" t="s">
        <v>186</v>
      </c>
      <c r="D163" s="278"/>
      <c r="E163" s="278"/>
      <c r="F163" s="278"/>
      <c r="G163" s="276"/>
      <c r="H163" s="276"/>
      <c r="I163" s="276"/>
      <c r="J163" s="274"/>
      <c r="K163" s="275"/>
      <c r="L163" s="275"/>
      <c r="M163" s="275"/>
      <c r="N163" s="275"/>
      <c r="O163" s="275"/>
    </row>
    <row r="164" spans="1:15" ht="15.75" x14ac:dyDescent="0.25">
      <c r="A164" s="358" t="s">
        <v>194</v>
      </c>
      <c r="B164" s="359"/>
      <c r="C164" s="278" t="s">
        <v>195</v>
      </c>
      <c r="D164" s="278"/>
      <c r="E164" s="278"/>
      <c r="F164" s="278"/>
      <c r="G164" s="276"/>
      <c r="H164" s="276"/>
      <c r="I164" s="276"/>
      <c r="J164" s="274"/>
      <c r="K164" s="275"/>
      <c r="L164" s="275"/>
      <c r="M164" s="275"/>
      <c r="N164" s="275"/>
      <c r="O164" s="275"/>
    </row>
    <row r="165" spans="1:15" ht="15.6" customHeight="1" x14ac:dyDescent="0.25">
      <c r="A165" s="350" t="s">
        <v>210</v>
      </c>
      <c r="B165" s="351"/>
      <c r="C165" s="278" t="s">
        <v>260</v>
      </c>
      <c r="D165" s="276"/>
      <c r="E165" s="276"/>
      <c r="F165" s="276"/>
      <c r="G165" s="276"/>
      <c r="H165" s="276"/>
      <c r="I165" s="276"/>
      <c r="J165" s="274"/>
      <c r="K165" s="275"/>
      <c r="L165" s="275"/>
      <c r="M165" s="275"/>
      <c r="N165" s="275"/>
      <c r="O165" s="275"/>
    </row>
    <row r="166" spans="1:15" ht="15.75" x14ac:dyDescent="0.25">
      <c r="A166" s="350" t="s">
        <v>261</v>
      </c>
      <c r="B166" s="351"/>
      <c r="C166" s="278" t="s">
        <v>262</v>
      </c>
      <c r="D166" s="276"/>
      <c r="E166" s="276"/>
      <c r="F166" s="276"/>
      <c r="G166" s="276"/>
      <c r="H166" s="276"/>
      <c r="I166" s="276"/>
      <c r="J166" s="274"/>
      <c r="K166" s="275"/>
      <c r="L166" s="275"/>
      <c r="M166" s="275"/>
      <c r="N166" s="275"/>
      <c r="O166" s="275"/>
    </row>
    <row r="167" spans="1:15" ht="15.75" x14ac:dyDescent="0.25">
      <c r="A167" s="350" t="s">
        <v>298</v>
      </c>
      <c r="B167" s="351"/>
      <c r="C167" s="278" t="s">
        <v>299</v>
      </c>
      <c r="D167" s="276"/>
      <c r="E167" s="276"/>
      <c r="F167" s="276"/>
      <c r="G167" s="276"/>
      <c r="H167" s="276"/>
      <c r="I167" s="276"/>
      <c r="J167" s="274"/>
      <c r="K167" s="275"/>
      <c r="L167" s="275"/>
      <c r="M167" s="275"/>
      <c r="N167" s="275"/>
      <c r="O167" s="275"/>
    </row>
    <row r="168" spans="1:15" ht="15.75" x14ac:dyDescent="0.25">
      <c r="A168" s="324" t="s">
        <v>302</v>
      </c>
      <c r="B168" s="325"/>
      <c r="C168" s="278" t="s">
        <v>380</v>
      </c>
      <c r="D168" s="276"/>
      <c r="E168" s="276"/>
      <c r="F168" s="276"/>
      <c r="G168" s="276"/>
      <c r="H168" s="276"/>
      <c r="I168" s="276"/>
      <c r="J168" s="276"/>
      <c r="K168" s="277"/>
      <c r="L168" s="275"/>
      <c r="M168" s="275"/>
      <c r="N168" s="275"/>
      <c r="O168" s="275"/>
    </row>
    <row r="169" spans="1:15" x14ac:dyDescent="0.25">
      <c r="A169" s="516" t="s">
        <v>303</v>
      </c>
      <c r="B169" s="517"/>
      <c r="C169" s="278" t="s">
        <v>379</v>
      </c>
      <c r="D169" s="277"/>
      <c r="E169" s="277"/>
      <c r="F169" s="277"/>
      <c r="G169" s="277"/>
      <c r="H169" s="277"/>
      <c r="I169" s="277"/>
      <c r="J169" s="277"/>
      <c r="K169" s="277"/>
      <c r="L169" s="275"/>
      <c r="M169" s="275"/>
      <c r="N169" s="275"/>
      <c r="O169" s="275"/>
    </row>
    <row r="170" spans="1:15" x14ac:dyDescent="0.25">
      <c r="A170" s="328" t="s">
        <v>355</v>
      </c>
      <c r="B170" s="328"/>
      <c r="C170" s="291" t="s">
        <v>356</v>
      </c>
    </row>
    <row r="171" spans="1:15" x14ac:dyDescent="0.25">
      <c r="A171" s="328" t="s">
        <v>357</v>
      </c>
      <c r="B171" s="328"/>
      <c r="C171" s="291" t="s">
        <v>359</v>
      </c>
    </row>
    <row r="172" spans="1:15" x14ac:dyDescent="0.25">
      <c r="A172" s="399" t="s">
        <v>390</v>
      </c>
      <c r="B172" s="400"/>
      <c r="C172" s="291" t="s">
        <v>389</v>
      </c>
    </row>
    <row r="173" spans="1:15" x14ac:dyDescent="0.25">
      <c r="A173" s="324" t="s">
        <v>393</v>
      </c>
      <c r="B173" s="325"/>
      <c r="C173" s="291" t="s">
        <v>394</v>
      </c>
    </row>
    <row r="174" spans="1:15" x14ac:dyDescent="0.25">
      <c r="A174" s="324" t="s">
        <v>409</v>
      </c>
      <c r="B174" s="325"/>
      <c r="C174" s="291" t="s">
        <v>411</v>
      </c>
    </row>
    <row r="175" spans="1:15" x14ac:dyDescent="0.25">
      <c r="A175" s="533" t="s">
        <v>395</v>
      </c>
      <c r="B175" s="533"/>
      <c r="C175" s="278" t="s">
        <v>396</v>
      </c>
    </row>
    <row r="176" spans="1:15" x14ac:dyDescent="0.25">
      <c r="A176" s="533" t="s">
        <v>398</v>
      </c>
      <c r="B176" s="533"/>
      <c r="C176" s="278" t="s">
        <v>397</v>
      </c>
    </row>
    <row r="177" spans="1:3" x14ac:dyDescent="0.25">
      <c r="A177" s="531" t="s">
        <v>405</v>
      </c>
      <c r="B177" s="532"/>
      <c r="C177" s="291" t="s">
        <v>406</v>
      </c>
    </row>
    <row r="178" spans="1:3" x14ac:dyDescent="0.25">
      <c r="A178" s="324" t="s">
        <v>410</v>
      </c>
      <c r="B178" s="325"/>
      <c r="C178" s="291" t="s">
        <v>412</v>
      </c>
    </row>
  </sheetData>
  <mergeCells count="277">
    <mergeCell ref="L100:R100"/>
    <mergeCell ref="AB91:AE91"/>
    <mergeCell ref="S99:V99"/>
    <mergeCell ref="N91:R91"/>
    <mergeCell ref="S100:AF100"/>
    <mergeCell ref="A168:B168"/>
    <mergeCell ref="M66:N66"/>
    <mergeCell ref="T83:AE83"/>
    <mergeCell ref="M78:N78"/>
    <mergeCell ref="M82:N82"/>
    <mergeCell ref="U91:Y91"/>
    <mergeCell ref="R73:T73"/>
    <mergeCell ref="A133:B133"/>
    <mergeCell ref="AE85:AF85"/>
    <mergeCell ref="A177:B177"/>
    <mergeCell ref="A172:B172"/>
    <mergeCell ref="A173:B173"/>
    <mergeCell ref="A174:B174"/>
    <mergeCell ref="A175:B175"/>
    <mergeCell ref="A176:B176"/>
    <mergeCell ref="X68:Y68"/>
    <mergeCell ref="A138:B138"/>
    <mergeCell ref="A130:B130"/>
    <mergeCell ref="N123:T123"/>
    <mergeCell ref="A132:B132"/>
    <mergeCell ref="R125:T125"/>
    <mergeCell ref="W116:Z116"/>
    <mergeCell ref="C122:D122"/>
    <mergeCell ref="C116:F116"/>
    <mergeCell ref="Z103:AD103"/>
    <mergeCell ref="W28:X28"/>
    <mergeCell ref="W34:AA34"/>
    <mergeCell ref="AA43:AE43"/>
    <mergeCell ref="T43:X43"/>
    <mergeCell ref="AD36:AF37"/>
    <mergeCell ref="B36:M36"/>
    <mergeCell ref="A169:B169"/>
    <mergeCell ref="AI115:AI117"/>
    <mergeCell ref="W117:AF117"/>
    <mergeCell ref="AD112:AE112"/>
    <mergeCell ref="Z115:AB115"/>
    <mergeCell ref="L107:W107"/>
    <mergeCell ref="W114:AE114"/>
    <mergeCell ref="V65:AA65"/>
    <mergeCell ref="AA66:AB68"/>
    <mergeCell ref="V101:X101"/>
    <mergeCell ref="S103:W103"/>
    <mergeCell ref="Z99:AC99"/>
    <mergeCell ref="AB92:AE92"/>
    <mergeCell ref="AB89:AC89"/>
    <mergeCell ref="AC65:AE65"/>
    <mergeCell ref="U96:Y96"/>
    <mergeCell ref="V68:W68"/>
    <mergeCell ref="U90:X90"/>
    <mergeCell ref="AB61:AC63"/>
    <mergeCell ref="R54:V54"/>
    <mergeCell ref="N61:O61"/>
    <mergeCell ref="AC53:AD53"/>
    <mergeCell ref="R44:S44"/>
    <mergeCell ref="A1:AF1"/>
    <mergeCell ref="E8:I8"/>
    <mergeCell ref="L8:P8"/>
    <mergeCell ref="L5:P5"/>
    <mergeCell ref="S5:W5"/>
    <mergeCell ref="S8:W8"/>
    <mergeCell ref="Q10:Q13"/>
    <mergeCell ref="S13:W13"/>
    <mergeCell ref="E12:H13"/>
    <mergeCell ref="J10:J13"/>
    <mergeCell ref="L11:O11"/>
    <mergeCell ref="Z13:AD13"/>
    <mergeCell ref="L9:Y9"/>
    <mergeCell ref="A3:A13"/>
    <mergeCell ref="A15:A25"/>
    <mergeCell ref="E4:U4"/>
    <mergeCell ref="I25:T25"/>
    <mergeCell ref="A27:A37"/>
    <mergeCell ref="AA46:AD46"/>
    <mergeCell ref="R57:X57"/>
    <mergeCell ref="B24:T24"/>
    <mergeCell ref="W36:AA36"/>
    <mergeCell ref="F39:I39"/>
    <mergeCell ref="O42:P42"/>
    <mergeCell ref="Y53:AB53"/>
    <mergeCell ref="G56:I56"/>
    <mergeCell ref="Q53:Q55"/>
    <mergeCell ref="AC52:AD52"/>
    <mergeCell ref="P56:Q56"/>
    <mergeCell ref="R56:X56"/>
    <mergeCell ref="AA27:AA28"/>
    <mergeCell ref="F40:G40"/>
    <mergeCell ref="I40:J40"/>
    <mergeCell ref="F42:G42"/>
    <mergeCell ref="T41:X41"/>
    <mergeCell ref="AA41:AE41"/>
    <mergeCell ref="AA40:AD40"/>
    <mergeCell ref="M40:P40"/>
    <mergeCell ref="AD27:AF27"/>
    <mergeCell ref="M42:N42"/>
    <mergeCell ref="R42:S42"/>
    <mergeCell ref="H42:I42"/>
    <mergeCell ref="K42:L42"/>
    <mergeCell ref="M49:AE49"/>
    <mergeCell ref="AD61:AE63"/>
    <mergeCell ref="AD34:AF35"/>
    <mergeCell ref="D55:H55"/>
    <mergeCell ref="R39:S41"/>
    <mergeCell ref="AD39:AE39"/>
    <mergeCell ref="Y55:AC55"/>
    <mergeCell ref="AB59:AD59"/>
    <mergeCell ref="H62:I62"/>
    <mergeCell ref="T48:AE48"/>
    <mergeCell ref="N57:P57"/>
    <mergeCell ref="K53:N53"/>
    <mergeCell ref="R61:V61"/>
    <mergeCell ref="R55:X55"/>
    <mergeCell ref="D52:Q52"/>
    <mergeCell ref="K61:L61"/>
    <mergeCell ref="H58:J58"/>
    <mergeCell ref="K59:O59"/>
    <mergeCell ref="Y54:AC54"/>
    <mergeCell ref="Y61:Z61"/>
    <mergeCell ref="AA56:AC56"/>
    <mergeCell ref="Y60:AC60"/>
    <mergeCell ref="K45:N45"/>
    <mergeCell ref="O45:R45"/>
    <mergeCell ref="B95:I95"/>
    <mergeCell ref="F80:G80"/>
    <mergeCell ref="G89:W89"/>
    <mergeCell ref="M79:X79"/>
    <mergeCell ref="O78:P78"/>
    <mergeCell ref="V78:W78"/>
    <mergeCell ref="M50:X50"/>
    <mergeCell ref="D63:O63"/>
    <mergeCell ref="O58:Q58"/>
    <mergeCell ref="D54:H54"/>
    <mergeCell ref="O67:T67"/>
    <mergeCell ref="H67:L67"/>
    <mergeCell ref="K72:M72"/>
    <mergeCell ref="V69:AE69"/>
    <mergeCell ref="N76:Q76"/>
    <mergeCell ref="O71:S71"/>
    <mergeCell ref="W72:AE72"/>
    <mergeCell ref="K62:V62"/>
    <mergeCell ref="AC75:AF75"/>
    <mergeCell ref="AA75:AB76"/>
    <mergeCell ref="K60:M60"/>
    <mergeCell ref="K54:O54"/>
    <mergeCell ref="W60:X63"/>
    <mergeCell ref="D53:G53"/>
    <mergeCell ref="A75:A83"/>
    <mergeCell ref="A65:A73"/>
    <mergeCell ref="B67:E67"/>
    <mergeCell ref="B47:C48"/>
    <mergeCell ref="B49:C50"/>
    <mergeCell ref="B58:C58"/>
    <mergeCell ref="B61:F61"/>
    <mergeCell ref="D78:E78"/>
    <mergeCell ref="B69:L69"/>
    <mergeCell ref="C83:E83"/>
    <mergeCell ref="H73:K73"/>
    <mergeCell ref="B73:D73"/>
    <mergeCell ref="H78:I78"/>
    <mergeCell ref="D71:F71"/>
    <mergeCell ref="A39:A50"/>
    <mergeCell ref="J44:L44"/>
    <mergeCell ref="A52:A63"/>
    <mergeCell ref="D60:H60"/>
    <mergeCell ref="AC101:AE101"/>
    <mergeCell ref="AD110:AE110"/>
    <mergeCell ref="G91:K91"/>
    <mergeCell ref="N97:AE97"/>
    <mergeCell ref="U75:Y75"/>
    <mergeCell ref="T78:U78"/>
    <mergeCell ref="B82:I82"/>
    <mergeCell ref="H75:J75"/>
    <mergeCell ref="M75:N75"/>
    <mergeCell ref="N92:Q92"/>
    <mergeCell ref="F78:G78"/>
    <mergeCell ref="B75:C76"/>
    <mergeCell ref="B79:C79"/>
    <mergeCell ref="B110:D110"/>
    <mergeCell ref="F75:G76"/>
    <mergeCell ref="AD104:AF104"/>
    <mergeCell ref="AF105:AF107"/>
    <mergeCell ref="AE105:AE107"/>
    <mergeCell ref="AD102:AE102"/>
    <mergeCell ref="B100:C100"/>
    <mergeCell ref="E104:I104"/>
    <mergeCell ref="O82:P82"/>
    <mergeCell ref="H92:J92"/>
    <mergeCell ref="D93:F93"/>
    <mergeCell ref="A135:B135"/>
    <mergeCell ref="A134:B134"/>
    <mergeCell ref="A142:B142"/>
    <mergeCell ref="A137:B137"/>
    <mergeCell ref="A99:A107"/>
    <mergeCell ref="B70:C71"/>
    <mergeCell ref="E72:G72"/>
    <mergeCell ref="L110:M110"/>
    <mergeCell ref="N124:R124"/>
    <mergeCell ref="N95:R95"/>
    <mergeCell ref="N94:AA94"/>
    <mergeCell ref="H124:K124"/>
    <mergeCell ref="W112:X112"/>
    <mergeCell ref="L105:O105"/>
    <mergeCell ref="L99:M99"/>
    <mergeCell ref="N99:O99"/>
    <mergeCell ref="P119:Q119"/>
    <mergeCell ref="N111:O111"/>
    <mergeCell ref="Y112:Z112"/>
    <mergeCell ref="I112:M112"/>
    <mergeCell ref="E120:E122"/>
    <mergeCell ref="F120:F122"/>
    <mergeCell ref="R119:S119"/>
    <mergeCell ref="N119:O119"/>
    <mergeCell ref="A129:B129"/>
    <mergeCell ref="B124:D124"/>
    <mergeCell ref="O68:Q68"/>
    <mergeCell ref="R65:S65"/>
    <mergeCell ref="I110:J110"/>
    <mergeCell ref="J99:K99"/>
    <mergeCell ref="P112:T112"/>
    <mergeCell ref="E101:I101"/>
    <mergeCell ref="B112:F112"/>
    <mergeCell ref="K122:M123"/>
    <mergeCell ref="B119:F119"/>
    <mergeCell ref="S116:U116"/>
    <mergeCell ref="B113:V113"/>
    <mergeCell ref="B120:C120"/>
    <mergeCell ref="J95:K96"/>
    <mergeCell ref="H65:K65"/>
    <mergeCell ref="H68:J68"/>
    <mergeCell ref="Q82:R82"/>
    <mergeCell ref="V73:AB73"/>
    <mergeCell ref="P109:S109"/>
    <mergeCell ref="B68:D68"/>
    <mergeCell ref="H99:I99"/>
    <mergeCell ref="A89:A97"/>
    <mergeCell ref="A85:A87"/>
    <mergeCell ref="A166:B166"/>
    <mergeCell ref="A164:B164"/>
    <mergeCell ref="A157:B157"/>
    <mergeCell ref="A158:B158"/>
    <mergeCell ref="A155:B155"/>
    <mergeCell ref="A145:B145"/>
    <mergeCell ref="A143:B143"/>
    <mergeCell ref="A154:B154"/>
    <mergeCell ref="A151:B151"/>
    <mergeCell ref="A152:B152"/>
    <mergeCell ref="A150:B150"/>
    <mergeCell ref="A149:B149"/>
    <mergeCell ref="A146:B146"/>
    <mergeCell ref="A178:B178"/>
    <mergeCell ref="U119:V119"/>
    <mergeCell ref="A171:B171"/>
    <mergeCell ref="W109:AE109"/>
    <mergeCell ref="A141:B141"/>
    <mergeCell ref="A136:B136"/>
    <mergeCell ref="A140:B140"/>
    <mergeCell ref="B117:M117"/>
    <mergeCell ref="B127:D127"/>
    <mergeCell ref="A131:B131"/>
    <mergeCell ref="K125:M125"/>
    <mergeCell ref="A109:A117"/>
    <mergeCell ref="C109:F109"/>
    <mergeCell ref="A153:B153"/>
    <mergeCell ref="A144:B144"/>
    <mergeCell ref="A167:B167"/>
    <mergeCell ref="A147:B147"/>
    <mergeCell ref="A148:B148"/>
    <mergeCell ref="J119:K119"/>
    <mergeCell ref="A170:B170"/>
    <mergeCell ref="A139:B139"/>
    <mergeCell ref="G127:R127"/>
    <mergeCell ref="A165:B165"/>
    <mergeCell ref="A119:A127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DC7C3-7A66-40E5-98B2-BE5E6BB7757E}">
  <dimension ref="A1:AS125"/>
  <sheetViews>
    <sheetView zoomScale="80" zoomScaleNormal="80" workbookViewId="0">
      <selection activeCell="I96" sqref="I96:J96"/>
    </sheetView>
  </sheetViews>
  <sheetFormatPr defaultColWidth="9.28515625" defaultRowHeight="15" x14ac:dyDescent="0.25"/>
  <cols>
    <col min="1" max="1" width="10.7109375" style="94" customWidth="1"/>
    <col min="2" max="2" width="5.42578125" style="94" customWidth="1"/>
    <col min="3" max="32" width="5.7109375" style="94" customWidth="1"/>
    <col min="33" max="16384" width="9.28515625" style="94"/>
  </cols>
  <sheetData>
    <row r="1" spans="1:32" ht="27" customHeight="1" thickBot="1" x14ac:dyDescent="0.3">
      <c r="A1" s="541" t="s">
        <v>13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3"/>
    </row>
    <row r="2" spans="1:32" ht="15.75" thickBot="1" x14ac:dyDescent="0.3">
      <c r="A2" s="153" t="s">
        <v>0</v>
      </c>
      <c r="B2" s="154">
        <v>1</v>
      </c>
      <c r="C2" s="96">
        <v>2</v>
      </c>
      <c r="D2" s="96">
        <v>3</v>
      </c>
      <c r="E2" s="96">
        <v>4</v>
      </c>
      <c r="F2" s="96">
        <v>5</v>
      </c>
      <c r="G2" s="96">
        <v>6</v>
      </c>
      <c r="H2" s="96">
        <v>7</v>
      </c>
      <c r="I2" s="96">
        <v>8</v>
      </c>
      <c r="J2" s="96">
        <v>9</v>
      </c>
      <c r="K2" s="96">
        <v>10</v>
      </c>
      <c r="L2" s="96">
        <v>11</v>
      </c>
      <c r="M2" s="96">
        <v>12</v>
      </c>
      <c r="N2" s="96">
        <v>13</v>
      </c>
      <c r="O2" s="96">
        <v>14</v>
      </c>
      <c r="P2" s="96">
        <v>15</v>
      </c>
      <c r="Q2" s="96">
        <v>16</v>
      </c>
      <c r="R2" s="96">
        <v>17</v>
      </c>
      <c r="S2" s="96">
        <v>18</v>
      </c>
      <c r="T2" s="96">
        <v>19</v>
      </c>
      <c r="U2" s="96">
        <v>20</v>
      </c>
      <c r="V2" s="96">
        <v>21</v>
      </c>
      <c r="W2" s="96">
        <v>22</v>
      </c>
      <c r="X2" s="96">
        <v>23</v>
      </c>
      <c r="Y2" s="96">
        <v>24</v>
      </c>
      <c r="Z2" s="96">
        <v>25</v>
      </c>
      <c r="AA2" s="96">
        <v>26</v>
      </c>
      <c r="AB2" s="96">
        <v>27</v>
      </c>
      <c r="AC2" s="96">
        <v>28</v>
      </c>
      <c r="AD2" s="96">
        <v>29</v>
      </c>
      <c r="AE2" s="96">
        <v>30</v>
      </c>
      <c r="AF2" s="97">
        <v>31</v>
      </c>
    </row>
    <row r="3" spans="1:32" ht="15" customHeight="1" x14ac:dyDescent="0.25">
      <c r="A3" s="155"/>
      <c r="B3" s="156"/>
      <c r="C3" s="99"/>
      <c r="D3" s="100"/>
      <c r="E3" s="32"/>
      <c r="F3" s="32"/>
      <c r="G3" s="32"/>
      <c r="H3" s="32"/>
      <c r="I3" s="32"/>
      <c r="J3" s="100"/>
      <c r="K3" s="99"/>
      <c r="L3" s="32"/>
      <c r="M3" s="32"/>
      <c r="N3" s="32"/>
      <c r="O3" s="32"/>
      <c r="P3" s="32"/>
      <c r="Q3" s="99"/>
      <c r="R3" s="99"/>
      <c r="S3" s="32"/>
      <c r="T3" s="32"/>
      <c r="U3" s="32"/>
      <c r="V3" s="32"/>
      <c r="W3" s="32"/>
      <c r="X3" s="99"/>
      <c r="Y3" s="99"/>
      <c r="Z3" s="32"/>
      <c r="AA3" s="32"/>
      <c r="AB3" s="32"/>
      <c r="AC3" s="32"/>
      <c r="AD3" s="32"/>
      <c r="AE3" s="99"/>
      <c r="AF3" s="101"/>
    </row>
    <row r="4" spans="1:32" ht="15" customHeight="1" x14ac:dyDescent="0.25">
      <c r="A4" s="155"/>
      <c r="B4" s="157"/>
      <c r="C4" s="89"/>
      <c r="D4" s="103"/>
      <c r="E4" s="33"/>
      <c r="F4" s="33"/>
      <c r="G4" s="106"/>
      <c r="H4" s="33"/>
      <c r="I4" s="33"/>
      <c r="J4" s="103"/>
      <c r="K4" s="90"/>
      <c r="L4" s="33"/>
      <c r="M4" s="33"/>
      <c r="N4" s="33"/>
      <c r="O4" s="33"/>
      <c r="P4" s="33"/>
      <c r="Q4" s="89"/>
      <c r="R4" s="107"/>
      <c r="S4" s="33"/>
      <c r="T4" s="33"/>
      <c r="U4" s="133"/>
      <c r="V4" s="133"/>
      <c r="W4" s="133"/>
      <c r="X4" s="132"/>
      <c r="Y4" s="89"/>
      <c r="Z4" s="33"/>
      <c r="AA4" s="33"/>
      <c r="AB4" s="33"/>
      <c r="AC4" s="33"/>
      <c r="AD4" s="118"/>
      <c r="AE4" s="89"/>
      <c r="AF4" s="105"/>
    </row>
    <row r="5" spans="1:32" ht="15" customHeight="1" x14ac:dyDescent="0.25">
      <c r="A5" s="155"/>
      <c r="B5" s="157"/>
      <c r="C5" s="89"/>
      <c r="D5" s="89"/>
      <c r="E5" s="33"/>
      <c r="F5" s="33"/>
      <c r="G5" s="106"/>
      <c r="H5" s="33"/>
      <c r="I5" s="33"/>
      <c r="J5" s="103"/>
      <c r="K5" s="108"/>
      <c r="L5" s="120"/>
      <c r="M5" s="120"/>
      <c r="N5" s="33"/>
      <c r="O5" s="33"/>
      <c r="P5" s="33"/>
      <c r="Q5" s="89"/>
      <c r="R5" s="107"/>
      <c r="S5" s="33"/>
      <c r="T5" s="33"/>
      <c r="U5" s="133"/>
      <c r="V5" s="133"/>
      <c r="W5" s="133"/>
      <c r="X5" s="132"/>
      <c r="Y5" s="132"/>
      <c r="Z5" s="33"/>
      <c r="AA5" s="33"/>
      <c r="AB5" s="133"/>
      <c r="AC5" s="133"/>
      <c r="AD5" s="133"/>
      <c r="AE5" s="132"/>
      <c r="AF5" s="139"/>
    </row>
    <row r="6" spans="1:32" ht="15" customHeight="1" x14ac:dyDescent="0.25">
      <c r="A6" s="155"/>
      <c r="B6" s="157"/>
      <c r="C6" s="89"/>
      <c r="D6" s="89"/>
      <c r="E6" s="33"/>
      <c r="F6" s="33"/>
      <c r="G6" s="106"/>
      <c r="H6" s="106"/>
      <c r="I6" s="33"/>
      <c r="J6" s="103"/>
      <c r="K6" s="108"/>
      <c r="L6" s="120"/>
      <c r="M6" s="120"/>
      <c r="N6" s="33"/>
      <c r="O6" s="33"/>
      <c r="P6" s="33"/>
      <c r="Q6" s="89"/>
      <c r="R6" s="107"/>
      <c r="S6" s="33"/>
      <c r="T6" s="33"/>
      <c r="U6" s="33"/>
      <c r="V6" s="33"/>
      <c r="W6" s="33"/>
      <c r="X6" s="89"/>
      <c r="Y6" s="89"/>
      <c r="Z6" s="33"/>
      <c r="AA6" s="33"/>
      <c r="AB6" s="33"/>
      <c r="AC6" s="33"/>
      <c r="AD6" s="118"/>
      <c r="AE6" s="89"/>
      <c r="AF6" s="105"/>
    </row>
    <row r="7" spans="1:32" ht="15" customHeight="1" x14ac:dyDescent="0.25">
      <c r="A7" s="155"/>
      <c r="B7" s="157"/>
      <c r="C7" s="89"/>
      <c r="D7" s="89"/>
      <c r="E7" s="33"/>
      <c r="F7" s="33"/>
      <c r="G7" s="106"/>
      <c r="H7" s="106"/>
      <c r="I7" s="33"/>
      <c r="J7" s="89"/>
      <c r="K7" s="89"/>
      <c r="L7" s="33"/>
      <c r="M7" s="33"/>
      <c r="N7" s="33"/>
      <c r="O7" s="33"/>
      <c r="P7" s="33"/>
      <c r="Q7" s="89"/>
      <c r="R7" s="89"/>
      <c r="S7" s="33"/>
      <c r="T7" s="33"/>
      <c r="U7" s="33"/>
      <c r="V7" s="33"/>
      <c r="W7" s="33"/>
      <c r="X7" s="89"/>
      <c r="Y7" s="89"/>
      <c r="Z7" s="33"/>
      <c r="AA7" s="33"/>
      <c r="AB7" s="33"/>
      <c r="AC7" s="33"/>
      <c r="AD7" s="33"/>
      <c r="AE7" s="89"/>
      <c r="AF7" s="105"/>
    </row>
    <row r="8" spans="1:32" ht="15" customHeight="1" x14ac:dyDescent="0.25">
      <c r="A8" s="155"/>
      <c r="B8" s="157"/>
      <c r="C8" s="89"/>
      <c r="D8" s="89"/>
      <c r="E8" s="33"/>
      <c r="F8" s="33"/>
      <c r="G8" s="106"/>
      <c r="H8" s="106"/>
      <c r="I8" s="33"/>
      <c r="J8" s="89"/>
      <c r="K8" s="89"/>
      <c r="L8" s="33"/>
      <c r="M8" s="33"/>
      <c r="N8" s="33"/>
      <c r="O8" s="33"/>
      <c r="P8" s="33"/>
      <c r="Q8" s="89"/>
      <c r="R8" s="89"/>
      <c r="S8" s="33"/>
      <c r="T8" s="33"/>
      <c r="U8" s="33"/>
      <c r="V8" s="33"/>
      <c r="W8" s="33"/>
      <c r="X8" s="89"/>
      <c r="Y8" s="89"/>
      <c r="Z8" s="33"/>
      <c r="AA8" s="33"/>
      <c r="AB8" s="33"/>
      <c r="AC8" s="33"/>
      <c r="AD8" s="33"/>
      <c r="AE8" s="89"/>
      <c r="AF8" s="105"/>
    </row>
    <row r="9" spans="1:32" ht="15" customHeight="1" x14ac:dyDescent="0.25">
      <c r="A9" s="155"/>
      <c r="B9" s="157"/>
      <c r="C9" s="89"/>
      <c r="D9" s="89"/>
      <c r="E9" s="33"/>
      <c r="F9" s="33"/>
      <c r="G9" s="33"/>
      <c r="H9" s="33"/>
      <c r="I9" s="33"/>
      <c r="J9" s="148"/>
      <c r="K9" s="89"/>
      <c r="L9" s="33"/>
      <c r="M9" s="33"/>
      <c r="N9" s="33"/>
      <c r="O9" s="33"/>
      <c r="P9" s="33"/>
      <c r="Q9" s="89"/>
      <c r="R9" s="89"/>
      <c r="S9" s="33"/>
      <c r="T9" s="33"/>
      <c r="U9" s="118"/>
      <c r="V9" s="33"/>
      <c r="W9" s="33"/>
      <c r="X9" s="89"/>
      <c r="Y9" s="89"/>
      <c r="Z9" s="33"/>
      <c r="AA9" s="33"/>
      <c r="AB9" s="120"/>
      <c r="AC9" s="120"/>
      <c r="AD9" s="120"/>
      <c r="AE9" s="108"/>
      <c r="AF9" s="105"/>
    </row>
    <row r="10" spans="1:32" ht="15" customHeight="1" x14ac:dyDescent="0.25">
      <c r="A10" s="155"/>
      <c r="B10" s="157"/>
      <c r="C10" s="89"/>
      <c r="D10" s="89"/>
      <c r="E10" s="33"/>
      <c r="F10" s="33"/>
      <c r="G10" s="33"/>
      <c r="H10" s="128"/>
      <c r="I10" s="33"/>
      <c r="J10" s="89"/>
      <c r="K10" s="89"/>
      <c r="L10" s="33"/>
      <c r="M10" s="33"/>
      <c r="N10" s="119"/>
      <c r="O10" s="119"/>
      <c r="P10" s="119"/>
      <c r="Q10" s="137"/>
      <c r="R10" s="89"/>
      <c r="S10" s="33"/>
      <c r="T10" s="33"/>
      <c r="U10" s="118"/>
      <c r="V10" s="33"/>
      <c r="W10" s="33"/>
      <c r="X10" s="89"/>
      <c r="Y10" s="89"/>
      <c r="Z10" s="33"/>
      <c r="AA10" s="33"/>
      <c r="AB10" s="33"/>
      <c r="AC10" s="33"/>
      <c r="AD10" s="33"/>
      <c r="AE10" s="89"/>
      <c r="AF10" s="105"/>
    </row>
    <row r="11" spans="1:32" ht="15.75" customHeight="1" thickBot="1" x14ac:dyDescent="0.3">
      <c r="A11" s="155"/>
      <c r="B11" s="158"/>
      <c r="C11" s="91"/>
      <c r="D11" s="91"/>
      <c r="E11" s="88"/>
      <c r="F11" s="88"/>
      <c r="G11" s="159"/>
      <c r="H11" s="159"/>
      <c r="I11" s="159"/>
      <c r="J11" s="160"/>
      <c r="K11" s="160"/>
      <c r="L11" s="88"/>
      <c r="M11" s="88"/>
      <c r="N11" s="159"/>
      <c r="O11" s="159"/>
      <c r="P11" s="159"/>
      <c r="Q11" s="160"/>
      <c r="R11" s="160"/>
      <c r="S11" s="88"/>
      <c r="T11" s="88"/>
      <c r="U11" s="159"/>
      <c r="V11" s="159"/>
      <c r="W11" s="159"/>
      <c r="X11" s="160"/>
      <c r="Y11" s="160"/>
      <c r="Z11" s="88"/>
      <c r="AA11" s="88"/>
      <c r="AB11" s="88"/>
      <c r="AC11" s="88"/>
      <c r="AD11" s="88"/>
      <c r="AE11" s="91"/>
      <c r="AF11" s="161"/>
    </row>
    <row r="12" spans="1:32" ht="15.75" thickBot="1" x14ac:dyDescent="0.3">
      <c r="A12" s="153" t="s">
        <v>1</v>
      </c>
      <c r="B12" s="154">
        <v>1</v>
      </c>
      <c r="C12" s="96">
        <v>2</v>
      </c>
      <c r="D12" s="96">
        <v>3</v>
      </c>
      <c r="E12" s="96">
        <v>4</v>
      </c>
      <c r="F12" s="96">
        <v>5</v>
      </c>
      <c r="G12" s="96">
        <v>6</v>
      </c>
      <c r="H12" s="96">
        <v>7</v>
      </c>
      <c r="I12" s="96">
        <v>8</v>
      </c>
      <c r="J12" s="96">
        <v>9</v>
      </c>
      <c r="K12" s="96">
        <v>10</v>
      </c>
      <c r="L12" s="96">
        <v>11</v>
      </c>
      <c r="M12" s="96">
        <v>12</v>
      </c>
      <c r="N12" s="96">
        <v>13</v>
      </c>
      <c r="O12" s="96">
        <v>14</v>
      </c>
      <c r="P12" s="96">
        <v>15</v>
      </c>
      <c r="Q12" s="96">
        <v>16</v>
      </c>
      <c r="R12" s="96">
        <v>17</v>
      </c>
      <c r="S12" s="96">
        <v>18</v>
      </c>
      <c r="T12" s="96">
        <v>19</v>
      </c>
      <c r="U12" s="96">
        <v>20</v>
      </c>
      <c r="V12" s="96">
        <v>21</v>
      </c>
      <c r="W12" s="96">
        <v>22</v>
      </c>
      <c r="X12" s="96">
        <v>23</v>
      </c>
      <c r="Y12" s="96">
        <v>24</v>
      </c>
      <c r="Z12" s="96">
        <v>25</v>
      </c>
      <c r="AA12" s="96">
        <v>26</v>
      </c>
      <c r="AB12" s="96">
        <v>27</v>
      </c>
      <c r="AC12" s="96">
        <v>28</v>
      </c>
      <c r="AD12" s="112"/>
      <c r="AE12" s="112"/>
      <c r="AF12" s="113"/>
    </row>
    <row r="13" spans="1:32" ht="15" customHeight="1" x14ac:dyDescent="0.25">
      <c r="A13" s="162"/>
      <c r="B13" s="32"/>
      <c r="C13" s="32"/>
      <c r="D13" s="32"/>
      <c r="E13" s="32"/>
      <c r="F13" s="33"/>
      <c r="G13" s="91"/>
      <c r="H13" s="91"/>
      <c r="I13" s="32"/>
      <c r="J13" s="32"/>
      <c r="K13" s="32"/>
      <c r="L13" s="32"/>
      <c r="M13" s="33"/>
      <c r="N13" s="89"/>
      <c r="O13" s="89"/>
      <c r="P13" s="33"/>
      <c r="Q13" s="163"/>
      <c r="R13" s="33"/>
      <c r="S13" s="33"/>
      <c r="T13" s="33"/>
      <c r="U13" s="89"/>
      <c r="V13" s="89"/>
      <c r="W13" s="33"/>
      <c r="X13" s="33"/>
      <c r="Y13" s="33"/>
      <c r="Z13" s="33"/>
      <c r="AA13" s="33"/>
      <c r="AB13" s="89"/>
      <c r="AC13" s="89"/>
      <c r="AD13" s="164"/>
      <c r="AE13" s="164"/>
      <c r="AF13" s="130"/>
    </row>
    <row r="14" spans="1:32" ht="15" customHeight="1" x14ac:dyDescent="0.25">
      <c r="A14" s="155"/>
      <c r="B14" s="121"/>
      <c r="C14" s="33"/>
      <c r="D14" s="118"/>
      <c r="E14" s="33"/>
      <c r="F14" s="33"/>
      <c r="G14" s="90"/>
      <c r="H14" s="89"/>
      <c r="I14" s="33"/>
      <c r="J14" s="118"/>
      <c r="K14" s="106"/>
      <c r="L14" s="33"/>
      <c r="M14" s="33"/>
      <c r="N14" s="89"/>
      <c r="O14" s="89"/>
      <c r="P14" s="33"/>
      <c r="Q14" s="163"/>
      <c r="R14" s="131"/>
      <c r="S14" s="33"/>
      <c r="T14" s="33"/>
      <c r="U14" s="89"/>
      <c r="V14" s="89"/>
      <c r="W14" s="33"/>
      <c r="X14" s="33"/>
      <c r="Y14" s="33"/>
      <c r="Z14" s="33"/>
      <c r="AA14" s="33"/>
      <c r="AB14" s="89"/>
      <c r="AC14" s="89"/>
      <c r="AD14" s="165"/>
      <c r="AE14" s="164"/>
      <c r="AF14" s="130"/>
    </row>
    <row r="15" spans="1:32" ht="15" customHeight="1" x14ac:dyDescent="0.25">
      <c r="A15" s="155"/>
      <c r="B15" s="121"/>
      <c r="C15" s="33"/>
      <c r="D15" s="33"/>
      <c r="E15" s="33"/>
      <c r="F15" s="33"/>
      <c r="G15" s="90"/>
      <c r="H15" s="89"/>
      <c r="I15" s="33"/>
      <c r="J15" s="118"/>
      <c r="K15" s="120"/>
      <c r="L15" s="120"/>
      <c r="M15" s="120"/>
      <c r="N15" s="89"/>
      <c r="O15" s="89"/>
      <c r="P15" s="33"/>
      <c r="Q15" s="163"/>
      <c r="R15" s="131"/>
      <c r="S15" s="33"/>
      <c r="T15" s="33"/>
      <c r="U15" s="90"/>
      <c r="V15" s="90"/>
      <c r="W15" s="33"/>
      <c r="X15" s="33"/>
      <c r="Y15" s="33"/>
      <c r="Z15" s="33"/>
      <c r="AA15" s="33"/>
      <c r="AB15" s="132"/>
      <c r="AC15" s="132"/>
      <c r="AD15" s="166"/>
      <c r="AE15" s="166"/>
      <c r="AF15" s="135"/>
    </row>
    <row r="16" spans="1:32" ht="15" customHeight="1" x14ac:dyDescent="0.25">
      <c r="A16" s="155"/>
      <c r="B16" s="121"/>
      <c r="C16" s="33"/>
      <c r="D16" s="33"/>
      <c r="E16" s="33"/>
      <c r="F16" s="33"/>
      <c r="G16" s="90"/>
      <c r="H16" s="90"/>
      <c r="I16" s="33"/>
      <c r="J16" s="33"/>
      <c r="K16" s="33"/>
      <c r="L16" s="33"/>
      <c r="M16" s="33"/>
      <c r="N16" s="89"/>
      <c r="O16" s="89"/>
      <c r="P16" s="33"/>
      <c r="Q16" s="163"/>
      <c r="R16" s="131"/>
      <c r="S16" s="33"/>
      <c r="T16" s="33"/>
      <c r="U16" s="89"/>
      <c r="V16" s="89"/>
      <c r="W16" s="33"/>
      <c r="X16" s="33"/>
      <c r="Y16" s="33"/>
      <c r="Z16" s="33"/>
      <c r="AA16" s="33"/>
      <c r="AB16" s="89"/>
      <c r="AC16" s="89"/>
      <c r="AD16" s="165"/>
      <c r="AE16" s="164"/>
      <c r="AF16" s="130"/>
    </row>
    <row r="17" spans="1:32" ht="15" customHeight="1" x14ac:dyDescent="0.25">
      <c r="A17" s="155"/>
      <c r="B17" s="121"/>
      <c r="C17" s="33"/>
      <c r="D17" s="33"/>
      <c r="E17" s="33"/>
      <c r="F17" s="33"/>
      <c r="G17" s="90"/>
      <c r="H17" s="90"/>
      <c r="I17" s="33"/>
      <c r="J17" s="33"/>
      <c r="K17" s="33"/>
      <c r="L17" s="33"/>
      <c r="M17" s="33"/>
      <c r="N17" s="89"/>
      <c r="O17" s="89"/>
      <c r="P17" s="33"/>
      <c r="Q17" s="163"/>
      <c r="R17" s="131"/>
      <c r="S17" s="33"/>
      <c r="T17" s="33"/>
      <c r="U17" s="89"/>
      <c r="V17" s="89"/>
      <c r="W17" s="33"/>
      <c r="X17" s="33"/>
      <c r="Y17" s="33"/>
      <c r="Z17" s="33"/>
      <c r="AA17" s="33"/>
      <c r="AB17" s="89"/>
      <c r="AC17" s="89"/>
      <c r="AD17" s="164"/>
      <c r="AE17" s="164"/>
      <c r="AF17" s="130"/>
    </row>
    <row r="18" spans="1:32" ht="15" customHeight="1" x14ac:dyDescent="0.25">
      <c r="A18" s="155"/>
      <c r="B18" s="121"/>
      <c r="C18" s="33"/>
      <c r="D18" s="33"/>
      <c r="E18" s="33"/>
      <c r="F18" s="33"/>
      <c r="G18" s="90"/>
      <c r="H18" s="90"/>
      <c r="I18" s="33"/>
      <c r="J18" s="33"/>
      <c r="K18" s="33"/>
      <c r="L18" s="33"/>
      <c r="M18" s="33"/>
      <c r="N18" s="89"/>
      <c r="O18" s="89"/>
      <c r="P18" s="33"/>
      <c r="Q18" s="163"/>
      <c r="R18" s="33"/>
      <c r="S18" s="33"/>
      <c r="T18" s="33"/>
      <c r="U18" s="91"/>
      <c r="V18" s="91"/>
      <c r="W18" s="88"/>
      <c r="X18" s="88"/>
      <c r="Y18" s="33"/>
      <c r="Z18" s="33"/>
      <c r="AA18" s="33"/>
      <c r="AB18" s="89"/>
      <c r="AC18" s="89"/>
      <c r="AD18" s="164"/>
      <c r="AE18" s="164"/>
      <c r="AF18" s="130"/>
    </row>
    <row r="19" spans="1:32" ht="15" customHeight="1" x14ac:dyDescent="0.25">
      <c r="A19" s="155"/>
      <c r="B19" s="121"/>
      <c r="C19" s="33"/>
      <c r="D19" s="33"/>
      <c r="E19" s="33"/>
      <c r="F19" s="33"/>
      <c r="G19" s="89"/>
      <c r="H19" s="89"/>
      <c r="I19" s="33"/>
      <c r="J19" s="136"/>
      <c r="K19" s="33"/>
      <c r="L19" s="33"/>
      <c r="M19" s="33"/>
      <c r="N19" s="89"/>
      <c r="O19" s="89"/>
      <c r="P19" s="33"/>
      <c r="Q19" s="163"/>
      <c r="R19" s="33"/>
      <c r="S19" s="33"/>
      <c r="T19" s="33"/>
      <c r="U19" s="103"/>
      <c r="V19" s="89"/>
      <c r="W19" s="33"/>
      <c r="X19" s="33"/>
      <c r="Y19" s="33"/>
      <c r="Z19" s="33"/>
      <c r="AA19" s="33"/>
      <c r="AB19" s="108"/>
      <c r="AC19" s="108"/>
      <c r="AD19" s="167"/>
      <c r="AE19" s="167"/>
      <c r="AF19" s="130"/>
    </row>
    <row r="20" spans="1:32" ht="15" customHeight="1" x14ac:dyDescent="0.25">
      <c r="A20" s="155"/>
      <c r="B20" s="121"/>
      <c r="C20" s="33"/>
      <c r="D20" s="33"/>
      <c r="E20" s="33"/>
      <c r="F20" s="33"/>
      <c r="G20" s="89"/>
      <c r="H20" s="122"/>
      <c r="I20" s="33"/>
      <c r="J20" s="33"/>
      <c r="K20" s="33"/>
      <c r="L20" s="33"/>
      <c r="M20" s="33"/>
      <c r="N20" s="137"/>
      <c r="O20" s="137"/>
      <c r="P20" s="119"/>
      <c r="Q20" s="168"/>
      <c r="R20" s="33"/>
      <c r="S20" s="33"/>
      <c r="T20" s="33"/>
      <c r="U20" s="103"/>
      <c r="V20" s="89"/>
      <c r="W20" s="33"/>
      <c r="X20" s="33"/>
      <c r="Y20" s="33"/>
      <c r="Z20" s="33"/>
      <c r="AA20" s="33"/>
      <c r="AB20" s="89"/>
      <c r="AC20" s="89"/>
      <c r="AD20" s="164"/>
      <c r="AE20" s="164"/>
      <c r="AF20" s="130"/>
    </row>
    <row r="21" spans="1:32" ht="15.75" customHeight="1" thickBot="1" x14ac:dyDescent="0.3">
      <c r="A21" s="169"/>
      <c r="B21" s="121"/>
      <c r="C21" s="33"/>
      <c r="D21" s="33"/>
      <c r="E21" s="33"/>
      <c r="F21" s="33"/>
      <c r="G21" s="132"/>
      <c r="H21" s="132"/>
      <c r="I21" s="133"/>
      <c r="J21" s="133"/>
      <c r="K21" s="133"/>
      <c r="L21" s="33"/>
      <c r="M21" s="33"/>
      <c r="N21" s="132"/>
      <c r="O21" s="132"/>
      <c r="P21" s="133"/>
      <c r="Q21" s="170"/>
      <c r="R21" s="133"/>
      <c r="S21" s="33"/>
      <c r="T21" s="33"/>
      <c r="U21" s="132"/>
      <c r="V21" s="132"/>
      <c r="W21" s="133"/>
      <c r="X21" s="133"/>
      <c r="Y21" s="133"/>
      <c r="Z21" s="33"/>
      <c r="AA21" s="33"/>
      <c r="AB21" s="89"/>
      <c r="AC21" s="89"/>
      <c r="AD21" s="164"/>
      <c r="AE21" s="164"/>
      <c r="AF21" s="130"/>
    </row>
    <row r="22" spans="1:32" ht="15.75" thickBot="1" x14ac:dyDescent="0.3">
      <c r="A22" s="153" t="s">
        <v>2</v>
      </c>
      <c r="B22" s="154">
        <v>1</v>
      </c>
      <c r="C22" s="96">
        <v>2</v>
      </c>
      <c r="D22" s="96">
        <v>3</v>
      </c>
      <c r="E22" s="96">
        <v>4</v>
      </c>
      <c r="F22" s="96">
        <v>5</v>
      </c>
      <c r="G22" s="96">
        <v>6</v>
      </c>
      <c r="H22" s="96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6">
        <v>13</v>
      </c>
      <c r="O22" s="96">
        <v>14</v>
      </c>
      <c r="P22" s="96">
        <v>15</v>
      </c>
      <c r="Q22" s="96">
        <v>16</v>
      </c>
      <c r="R22" s="96">
        <v>17</v>
      </c>
      <c r="S22" s="96">
        <v>18</v>
      </c>
      <c r="T22" s="96">
        <v>19</v>
      </c>
      <c r="U22" s="96">
        <v>20</v>
      </c>
      <c r="V22" s="96">
        <v>21</v>
      </c>
      <c r="W22" s="96">
        <v>22</v>
      </c>
      <c r="X22" s="96">
        <v>23</v>
      </c>
      <c r="Y22" s="96">
        <v>24</v>
      </c>
      <c r="Z22" s="96">
        <v>25</v>
      </c>
      <c r="AA22" s="96">
        <v>26</v>
      </c>
      <c r="AB22" s="96">
        <v>27</v>
      </c>
      <c r="AC22" s="96">
        <v>28</v>
      </c>
      <c r="AD22" s="96">
        <v>29</v>
      </c>
      <c r="AE22" s="96">
        <v>30</v>
      </c>
      <c r="AF22" s="97">
        <v>31</v>
      </c>
    </row>
    <row r="23" spans="1:32" ht="15" customHeight="1" x14ac:dyDescent="0.25">
      <c r="A23" s="162"/>
      <c r="B23" s="121"/>
      <c r="C23" s="33"/>
      <c r="D23" s="118"/>
      <c r="E23" s="33"/>
      <c r="F23" s="33"/>
      <c r="G23" s="90"/>
      <c r="H23" s="89"/>
      <c r="I23" s="33"/>
      <c r="J23" s="118"/>
      <c r="K23" s="33"/>
      <c r="L23" s="33"/>
      <c r="M23" s="33"/>
      <c r="N23" s="89"/>
      <c r="O23" s="89"/>
      <c r="P23" s="33"/>
      <c r="Q23" s="33"/>
      <c r="R23" s="33"/>
      <c r="S23" s="33"/>
      <c r="T23" s="33"/>
      <c r="U23" s="89"/>
      <c r="V23" s="89"/>
      <c r="W23" s="33"/>
      <c r="X23" s="33"/>
      <c r="Y23" s="33"/>
      <c r="Z23" s="33"/>
      <c r="AA23" s="33"/>
      <c r="AB23" s="89"/>
      <c r="AC23" s="89"/>
      <c r="AD23" s="33"/>
      <c r="AE23" s="33"/>
      <c r="AF23" s="77"/>
    </row>
    <row r="24" spans="1:32" ht="15" customHeight="1" x14ac:dyDescent="0.25">
      <c r="A24" s="155"/>
      <c r="B24" s="121"/>
      <c r="C24" s="33"/>
      <c r="D24" s="118"/>
      <c r="E24" s="33"/>
      <c r="F24" s="33"/>
      <c r="G24" s="90"/>
      <c r="H24" s="89"/>
      <c r="I24" s="33"/>
      <c r="J24" s="118"/>
      <c r="K24" s="106"/>
      <c r="L24" s="33"/>
      <c r="M24" s="33"/>
      <c r="N24" s="89"/>
      <c r="O24" s="89"/>
      <c r="P24" s="33"/>
      <c r="Q24" s="33"/>
      <c r="R24" s="131"/>
      <c r="S24" s="33"/>
      <c r="T24" s="141"/>
      <c r="U24" s="91"/>
      <c r="V24" s="91"/>
      <c r="W24" s="133"/>
      <c r="X24" s="133"/>
      <c r="Y24" s="133"/>
      <c r="Z24" s="33"/>
      <c r="AA24" s="33"/>
      <c r="AB24" s="89"/>
      <c r="AC24" s="89"/>
      <c r="AD24" s="118"/>
      <c r="AE24" s="33"/>
      <c r="AF24" s="77"/>
    </row>
    <row r="25" spans="1:32" ht="15" customHeight="1" x14ac:dyDescent="0.25">
      <c r="A25" s="155"/>
      <c r="B25" s="121"/>
      <c r="C25" s="33"/>
      <c r="D25" s="33"/>
      <c r="E25" s="33"/>
      <c r="F25" s="33"/>
      <c r="G25" s="90"/>
      <c r="H25" s="89"/>
      <c r="I25" s="33"/>
      <c r="J25" s="118"/>
      <c r="K25" s="120"/>
      <c r="L25" s="120"/>
      <c r="N25" s="89"/>
      <c r="O25" s="89"/>
      <c r="P25" s="33"/>
      <c r="Q25" s="33"/>
      <c r="R25" s="131"/>
      <c r="S25" s="33"/>
      <c r="T25" s="33"/>
      <c r="U25" s="132"/>
      <c r="V25" s="132"/>
      <c r="W25" s="133"/>
      <c r="X25" s="133"/>
      <c r="Y25" s="133"/>
      <c r="Z25" s="33"/>
      <c r="AA25" s="33"/>
      <c r="AB25" s="132"/>
      <c r="AC25" s="132"/>
      <c r="AD25" s="133"/>
      <c r="AE25" s="133"/>
      <c r="AF25" s="151"/>
    </row>
    <row r="26" spans="1:32" ht="15" customHeight="1" x14ac:dyDescent="0.25">
      <c r="A26" s="155"/>
      <c r="B26" s="121"/>
      <c r="C26" s="33"/>
      <c r="D26" s="33"/>
      <c r="E26" s="33"/>
      <c r="F26" s="33"/>
      <c r="G26" s="90"/>
      <c r="H26" s="90"/>
      <c r="I26" s="33"/>
      <c r="J26" s="118"/>
      <c r="K26" s="120"/>
      <c r="L26" s="120"/>
      <c r="M26" s="120"/>
      <c r="N26" s="89"/>
      <c r="O26" s="89"/>
      <c r="P26" s="33"/>
      <c r="Q26" s="33"/>
      <c r="R26" s="131"/>
      <c r="S26" s="33"/>
      <c r="T26" s="33"/>
      <c r="U26" s="89"/>
      <c r="V26" s="89"/>
      <c r="W26" s="33"/>
      <c r="X26" s="33"/>
      <c r="Y26" s="33"/>
      <c r="Z26" s="33"/>
      <c r="AA26" s="33"/>
      <c r="AB26" s="89"/>
      <c r="AC26" s="89"/>
      <c r="AD26" s="118"/>
      <c r="AE26" s="33"/>
      <c r="AF26" s="77"/>
    </row>
    <row r="27" spans="1:32" ht="15" customHeight="1" x14ac:dyDescent="0.25">
      <c r="A27" s="155"/>
      <c r="B27" s="121"/>
      <c r="C27" s="33"/>
      <c r="D27" s="33"/>
      <c r="E27" s="33"/>
      <c r="F27" s="33"/>
      <c r="G27" s="90"/>
      <c r="H27" s="90"/>
      <c r="I27" s="33"/>
      <c r="J27" s="33"/>
      <c r="K27" s="120"/>
      <c r="L27" s="120"/>
      <c r="M27" s="120"/>
      <c r="N27" s="89"/>
      <c r="O27" s="89"/>
      <c r="P27" s="33"/>
      <c r="Q27" s="33"/>
      <c r="R27" s="131"/>
      <c r="S27" s="33"/>
      <c r="T27" s="33"/>
      <c r="U27" s="89"/>
      <c r="V27" s="89"/>
      <c r="W27" s="33"/>
      <c r="X27" s="33"/>
      <c r="Y27" s="33"/>
      <c r="Z27" s="33"/>
      <c r="AA27" s="33"/>
      <c r="AB27" s="89"/>
      <c r="AC27" s="89"/>
      <c r="AD27" s="118"/>
      <c r="AE27" s="33"/>
      <c r="AF27" s="77"/>
    </row>
    <row r="28" spans="1:32" ht="15" customHeight="1" x14ac:dyDescent="0.25">
      <c r="A28" s="155"/>
      <c r="B28" s="121"/>
      <c r="C28" s="33"/>
      <c r="D28" s="33"/>
      <c r="E28" s="33"/>
      <c r="F28" s="33"/>
      <c r="G28" s="90"/>
      <c r="H28" s="90"/>
      <c r="I28" s="33"/>
      <c r="J28" s="33"/>
      <c r="K28" s="33"/>
      <c r="L28" s="33"/>
      <c r="M28" s="33"/>
      <c r="N28" s="89"/>
      <c r="O28" s="89"/>
      <c r="P28" s="33"/>
      <c r="Q28" s="33"/>
      <c r="R28" s="33"/>
      <c r="S28" s="33"/>
      <c r="T28" s="33"/>
      <c r="U28" s="89"/>
      <c r="V28" s="89"/>
      <c r="W28" s="33"/>
      <c r="X28" s="33"/>
      <c r="Y28" s="33"/>
      <c r="Z28" s="33"/>
      <c r="AA28" s="33"/>
      <c r="AB28" s="89"/>
      <c r="AC28" s="89"/>
      <c r="AD28" s="33"/>
      <c r="AE28" s="33"/>
      <c r="AF28" s="77"/>
    </row>
    <row r="29" spans="1:32" ht="15" customHeight="1" x14ac:dyDescent="0.25">
      <c r="A29" s="155"/>
      <c r="B29" s="121"/>
      <c r="C29" s="33"/>
      <c r="D29" s="33"/>
      <c r="E29" s="33"/>
      <c r="F29" s="33"/>
      <c r="G29" s="89"/>
      <c r="H29" s="89"/>
      <c r="I29" s="33"/>
      <c r="J29" s="136"/>
      <c r="K29" s="33"/>
      <c r="L29" s="33"/>
      <c r="M29" s="33"/>
      <c r="N29" s="89"/>
      <c r="O29" s="89"/>
      <c r="P29" s="33"/>
      <c r="Q29" s="33"/>
      <c r="R29" s="33"/>
      <c r="S29" s="33"/>
      <c r="T29" s="33"/>
      <c r="U29" s="103"/>
      <c r="V29" s="89"/>
      <c r="W29" s="33"/>
      <c r="X29" s="33"/>
      <c r="Y29" s="33"/>
      <c r="Z29" s="33"/>
      <c r="AA29" s="33"/>
      <c r="AB29" s="108"/>
      <c r="AC29" s="108"/>
      <c r="AD29" s="120"/>
      <c r="AE29" s="120"/>
      <c r="AF29" s="77"/>
    </row>
    <row r="30" spans="1:32" ht="15" customHeight="1" x14ac:dyDescent="0.25">
      <c r="A30" s="155"/>
      <c r="B30" s="121"/>
      <c r="C30" s="33"/>
      <c r="D30" s="33"/>
      <c r="E30" s="33"/>
      <c r="F30" s="33"/>
      <c r="G30" s="89"/>
      <c r="H30" s="122"/>
      <c r="I30" s="33"/>
      <c r="J30" s="33"/>
      <c r="K30" s="33"/>
      <c r="L30" s="33"/>
      <c r="M30" s="33"/>
      <c r="N30" s="137"/>
      <c r="O30" s="137"/>
      <c r="P30" s="119"/>
      <c r="Q30" s="119"/>
      <c r="R30" s="33"/>
      <c r="S30" s="33"/>
      <c r="T30" s="33"/>
      <c r="U30" s="103"/>
      <c r="V30" s="89"/>
      <c r="W30" s="33"/>
      <c r="X30" s="33"/>
      <c r="Y30" s="33"/>
      <c r="Z30" s="33"/>
      <c r="AA30" s="33"/>
      <c r="AB30" s="89"/>
      <c r="AC30" s="89"/>
      <c r="AD30" s="33"/>
      <c r="AE30" s="33"/>
      <c r="AF30" s="77"/>
    </row>
    <row r="31" spans="1:32" ht="15.75" customHeight="1" thickBot="1" x14ac:dyDescent="0.3">
      <c r="A31" s="169"/>
      <c r="B31" s="121"/>
      <c r="C31" s="33"/>
      <c r="D31" s="33"/>
      <c r="E31" s="33"/>
      <c r="F31" s="33"/>
      <c r="G31" s="132"/>
      <c r="H31" s="132"/>
      <c r="I31" s="133"/>
      <c r="J31" s="133"/>
      <c r="K31" s="133"/>
      <c r="L31" s="33"/>
      <c r="M31" s="33"/>
      <c r="N31" s="132"/>
      <c r="O31" s="132"/>
      <c r="P31" s="133"/>
      <c r="Q31" s="133"/>
      <c r="R31" s="133"/>
      <c r="S31" s="33"/>
      <c r="T31" s="33"/>
      <c r="U31" s="132"/>
      <c r="V31" s="132"/>
      <c r="W31" s="133"/>
      <c r="X31" s="133"/>
      <c r="Y31" s="133"/>
      <c r="Z31" s="33"/>
      <c r="AA31" s="33"/>
      <c r="AB31" s="89"/>
      <c r="AC31" s="89"/>
      <c r="AD31" s="33"/>
      <c r="AE31" s="33"/>
      <c r="AF31" s="77"/>
    </row>
    <row r="32" spans="1:32" ht="15.75" thickBot="1" x14ac:dyDescent="0.3">
      <c r="A32" s="153" t="s">
        <v>3</v>
      </c>
      <c r="B32" s="154">
        <v>1</v>
      </c>
      <c r="C32" s="96">
        <v>2</v>
      </c>
      <c r="D32" s="96">
        <v>3</v>
      </c>
      <c r="E32" s="96">
        <v>4</v>
      </c>
      <c r="F32" s="96">
        <v>5</v>
      </c>
      <c r="G32" s="96">
        <v>6</v>
      </c>
      <c r="H32" s="96">
        <v>7</v>
      </c>
      <c r="I32" s="96">
        <v>8</v>
      </c>
      <c r="J32" s="96">
        <v>9</v>
      </c>
      <c r="K32" s="96">
        <v>10</v>
      </c>
      <c r="L32" s="96">
        <v>11</v>
      </c>
      <c r="M32" s="96">
        <v>12</v>
      </c>
      <c r="N32" s="96">
        <v>13</v>
      </c>
      <c r="O32" s="96">
        <v>14</v>
      </c>
      <c r="P32" s="96">
        <v>15</v>
      </c>
      <c r="Q32" s="96">
        <v>16</v>
      </c>
      <c r="R32" s="96">
        <v>17</v>
      </c>
      <c r="S32" s="96">
        <v>18</v>
      </c>
      <c r="T32" s="96">
        <v>19</v>
      </c>
      <c r="U32" s="96">
        <v>20</v>
      </c>
      <c r="V32" s="96">
        <v>21</v>
      </c>
      <c r="W32" s="96">
        <v>22</v>
      </c>
      <c r="X32" s="96">
        <v>23</v>
      </c>
      <c r="Y32" s="96">
        <v>24</v>
      </c>
      <c r="Z32" s="96">
        <v>25</v>
      </c>
      <c r="AA32" s="96">
        <v>26</v>
      </c>
      <c r="AB32" s="96">
        <v>27</v>
      </c>
      <c r="AC32" s="96">
        <v>28</v>
      </c>
      <c r="AD32" s="96">
        <v>29</v>
      </c>
      <c r="AE32" s="97">
        <v>30</v>
      </c>
      <c r="AF32" s="126"/>
    </row>
    <row r="33" spans="1:32" ht="15" customHeight="1" x14ac:dyDescent="0.25">
      <c r="A33" s="162"/>
      <c r="B33" s="121"/>
      <c r="C33" s="127"/>
      <c r="D33" s="103"/>
      <c r="E33" s="127"/>
      <c r="F33" s="33"/>
      <c r="G33" s="33"/>
      <c r="H33" s="33"/>
      <c r="I33" s="33"/>
      <c r="J33" s="33"/>
      <c r="K33" s="89"/>
      <c r="L33" s="89"/>
      <c r="M33" s="33"/>
      <c r="N33" s="33"/>
      <c r="O33" s="33"/>
      <c r="P33" s="33"/>
      <c r="Q33" s="33"/>
      <c r="R33" s="89"/>
      <c r="S33" s="89"/>
      <c r="T33" s="33"/>
      <c r="U33" s="33"/>
      <c r="V33" s="33"/>
      <c r="W33" s="33"/>
      <c r="X33" s="33"/>
      <c r="Y33" s="89"/>
      <c r="Z33" s="127"/>
      <c r="AA33" s="121"/>
      <c r="AB33" s="33"/>
      <c r="AC33" s="33"/>
      <c r="AD33" s="33"/>
      <c r="AE33" s="546" t="s">
        <v>135</v>
      </c>
      <c r="AF33" s="130"/>
    </row>
    <row r="34" spans="1:32" ht="15" customHeight="1" x14ac:dyDescent="0.25">
      <c r="A34" s="155"/>
      <c r="B34" s="121"/>
      <c r="C34" s="127"/>
      <c r="D34" s="103"/>
      <c r="E34" s="127"/>
      <c r="F34" s="33"/>
      <c r="G34" s="106"/>
      <c r="H34" s="33"/>
      <c r="I34" s="33"/>
      <c r="J34" s="33"/>
      <c r="K34" s="90"/>
      <c r="L34" s="89"/>
      <c r="M34" s="538" t="s">
        <v>337</v>
      </c>
      <c r="N34" s="539"/>
      <c r="O34" s="539"/>
      <c r="P34" s="540"/>
      <c r="Q34" s="141"/>
      <c r="R34" s="91"/>
      <c r="S34" s="91"/>
      <c r="T34" s="538" t="s">
        <v>336</v>
      </c>
      <c r="U34" s="539"/>
      <c r="V34" s="539"/>
      <c r="W34" s="540"/>
      <c r="X34" s="133"/>
      <c r="Y34" s="89"/>
      <c r="Z34" s="127"/>
      <c r="AA34" s="121"/>
      <c r="AB34" s="33"/>
      <c r="AC34" s="33"/>
      <c r="AD34" s="33"/>
      <c r="AE34" s="547"/>
      <c r="AF34" s="130"/>
    </row>
    <row r="35" spans="1:32" ht="15" customHeight="1" x14ac:dyDescent="0.25">
      <c r="A35" s="155"/>
      <c r="B35" s="121"/>
      <c r="C35" s="127"/>
      <c r="D35" s="89"/>
      <c r="E35" s="127"/>
      <c r="F35" s="33"/>
      <c r="G35" s="106"/>
      <c r="H35" s="33"/>
      <c r="I35" s="33"/>
      <c r="J35" s="33"/>
      <c r="K35" s="108"/>
      <c r="L35" s="108"/>
      <c r="M35" s="120"/>
      <c r="N35" s="33"/>
      <c r="O35" s="33"/>
      <c r="P35" s="33"/>
      <c r="Q35" s="33"/>
      <c r="R35" s="107"/>
      <c r="S35" s="89"/>
      <c r="T35" s="33"/>
      <c r="U35" s="133"/>
      <c r="V35" s="133"/>
      <c r="W35" s="133"/>
      <c r="X35" s="133"/>
      <c r="Y35" s="132"/>
      <c r="Z35" s="127"/>
      <c r="AA35" s="121"/>
      <c r="AB35" s="33"/>
      <c r="AC35" s="33"/>
      <c r="AD35" s="33"/>
      <c r="AE35" s="547"/>
      <c r="AF35" s="135"/>
    </row>
    <row r="36" spans="1:32" ht="15" customHeight="1" x14ac:dyDescent="0.25">
      <c r="A36" s="155"/>
      <c r="B36" s="121"/>
      <c r="C36" s="127"/>
      <c r="D36" s="89"/>
      <c r="E36" s="127"/>
      <c r="F36" s="33"/>
      <c r="G36" s="106"/>
      <c r="H36" s="106"/>
      <c r="I36" s="33"/>
      <c r="J36" s="33"/>
      <c r="K36" s="108"/>
      <c r="L36" s="108"/>
      <c r="M36" s="120"/>
      <c r="N36" s="33"/>
      <c r="O36" s="33"/>
      <c r="P36" s="33"/>
      <c r="Q36" s="434" t="s">
        <v>200</v>
      </c>
      <c r="R36" s="548"/>
      <c r="S36" s="549"/>
      <c r="T36" s="33"/>
      <c r="U36" s="33"/>
      <c r="V36" s="33"/>
      <c r="W36" s="33"/>
      <c r="X36" s="434" t="s">
        <v>201</v>
      </c>
      <c r="Y36" s="548"/>
      <c r="Z36" s="549"/>
      <c r="AA36" s="121"/>
      <c r="AB36" s="33"/>
      <c r="AC36" s="33"/>
      <c r="AD36" s="33"/>
      <c r="AE36" s="547"/>
      <c r="AF36" s="130"/>
    </row>
    <row r="37" spans="1:32" ht="15" customHeight="1" x14ac:dyDescent="0.25">
      <c r="A37" s="155"/>
      <c r="B37" s="121"/>
      <c r="C37" s="127"/>
      <c r="D37" s="89"/>
      <c r="E37" s="127"/>
      <c r="F37" s="33"/>
      <c r="G37" s="106"/>
      <c r="H37" s="106"/>
      <c r="I37" s="33"/>
      <c r="J37" s="33"/>
      <c r="K37" s="89"/>
      <c r="L37" s="89"/>
      <c r="M37" s="33"/>
      <c r="N37" s="33"/>
      <c r="O37" s="33"/>
      <c r="P37" s="33"/>
      <c r="Q37" s="33"/>
      <c r="R37" s="89"/>
      <c r="S37" s="89"/>
      <c r="T37" s="345" t="s">
        <v>84</v>
      </c>
      <c r="U37" s="346"/>
      <c r="V37" s="346"/>
      <c r="W37" s="346"/>
      <c r="X37" s="347"/>
      <c r="Y37" s="89"/>
      <c r="Z37" s="127"/>
      <c r="AA37" s="345" t="s">
        <v>251</v>
      </c>
      <c r="AB37" s="346"/>
      <c r="AC37" s="346"/>
      <c r="AD37" s="346"/>
      <c r="AE37" s="347"/>
      <c r="AF37" s="130"/>
    </row>
    <row r="38" spans="1:32" ht="15" customHeight="1" x14ac:dyDescent="0.25">
      <c r="A38" s="155"/>
      <c r="B38" s="121"/>
      <c r="C38" s="127"/>
      <c r="D38" s="89"/>
      <c r="E38" s="127"/>
      <c r="F38" s="33"/>
      <c r="G38" s="106"/>
      <c r="H38" s="106"/>
      <c r="I38" s="33"/>
      <c r="J38" s="33"/>
      <c r="K38" s="89"/>
      <c r="L38" s="89"/>
      <c r="M38" s="33"/>
      <c r="N38" s="33"/>
      <c r="O38" s="33"/>
      <c r="P38" s="33"/>
      <c r="Q38" s="33"/>
      <c r="R38" s="89"/>
      <c r="S38" s="89"/>
      <c r="T38" s="33"/>
      <c r="U38" s="118"/>
      <c r="V38" s="33"/>
      <c r="W38" s="33"/>
      <c r="X38" s="33"/>
      <c r="Y38" s="89"/>
      <c r="Z38" s="127"/>
      <c r="AA38" s="33"/>
      <c r="AB38" s="33"/>
      <c r="AC38" s="33"/>
      <c r="AD38" s="33"/>
      <c r="AE38" s="33"/>
      <c r="AF38" s="130"/>
    </row>
    <row r="39" spans="1:32" ht="15" customHeight="1" x14ac:dyDescent="0.25">
      <c r="A39" s="155"/>
      <c r="B39" s="121"/>
      <c r="C39" s="127"/>
      <c r="D39" s="89"/>
      <c r="E39" s="127"/>
      <c r="F39" s="33"/>
      <c r="G39" s="33"/>
      <c r="H39" s="33"/>
      <c r="I39" s="33"/>
      <c r="J39" s="136"/>
      <c r="K39" s="89"/>
      <c r="L39" s="89"/>
      <c r="M39" s="33"/>
      <c r="N39" s="33"/>
      <c r="O39" s="33"/>
      <c r="P39" s="33"/>
      <c r="Q39" s="33"/>
      <c r="R39" s="89"/>
      <c r="S39" s="89"/>
      <c r="T39" s="33"/>
      <c r="U39" s="118"/>
      <c r="V39" s="33"/>
      <c r="W39" s="33"/>
      <c r="X39" s="33"/>
      <c r="Y39" s="89"/>
      <c r="Z39" s="127"/>
      <c r="AA39" s="33"/>
      <c r="AB39" s="33"/>
      <c r="AC39" s="33"/>
      <c r="AD39" s="33"/>
      <c r="AE39" s="120"/>
      <c r="AF39" s="130"/>
    </row>
    <row r="40" spans="1:32" ht="15" customHeight="1" x14ac:dyDescent="0.25">
      <c r="A40" s="155"/>
      <c r="B40" s="121"/>
      <c r="C40" s="127"/>
      <c r="D40" s="89"/>
      <c r="E40" s="127"/>
      <c r="F40" s="33"/>
      <c r="G40" s="33"/>
      <c r="H40" s="128"/>
      <c r="I40" s="33"/>
      <c r="J40" s="33"/>
      <c r="K40" s="89"/>
      <c r="L40" s="89"/>
      <c r="M40" s="33"/>
      <c r="N40" s="119"/>
      <c r="O40" s="119"/>
      <c r="P40" s="119"/>
      <c r="Q40" s="119"/>
      <c r="R40" s="89"/>
      <c r="S40" s="89"/>
      <c r="T40" s="33"/>
      <c r="U40" s="118"/>
      <c r="V40" s="33"/>
      <c r="W40" s="33"/>
      <c r="X40" s="33"/>
      <c r="Y40" s="89"/>
      <c r="Z40" s="127"/>
      <c r="AA40" s="33"/>
      <c r="AB40" s="33"/>
      <c r="AC40" s="33"/>
      <c r="AD40" s="33"/>
      <c r="AE40" s="33"/>
      <c r="AF40" s="130"/>
    </row>
    <row r="41" spans="1:32" ht="15.75" customHeight="1" thickBot="1" x14ac:dyDescent="0.3">
      <c r="A41" s="169"/>
      <c r="B41" s="121"/>
      <c r="C41" s="127"/>
      <c r="D41" s="89"/>
      <c r="E41" s="127"/>
      <c r="F41" s="33"/>
      <c r="G41" s="133"/>
      <c r="H41" s="133"/>
      <c r="I41" s="133"/>
      <c r="J41" s="133"/>
      <c r="K41" s="132"/>
      <c r="L41" s="89"/>
      <c r="M41" s="33"/>
      <c r="N41" s="133"/>
      <c r="O41" s="133"/>
      <c r="P41" s="133"/>
      <c r="Q41" s="133"/>
      <c r="R41" s="132"/>
      <c r="S41" s="89"/>
      <c r="T41" s="33"/>
      <c r="U41" s="133"/>
      <c r="V41" s="133"/>
      <c r="W41" s="133"/>
      <c r="X41" s="133"/>
      <c r="Y41" s="132"/>
      <c r="Z41" s="127"/>
      <c r="AA41" s="33"/>
      <c r="AB41" s="33"/>
      <c r="AC41" s="33"/>
      <c r="AD41" s="33"/>
      <c r="AE41" s="33"/>
      <c r="AF41" s="130"/>
    </row>
    <row r="42" spans="1:32" ht="15.75" thickBot="1" x14ac:dyDescent="0.3">
      <c r="A42" s="153" t="s">
        <v>4</v>
      </c>
      <c r="B42" s="154">
        <v>1</v>
      </c>
      <c r="C42" s="96">
        <v>2</v>
      </c>
      <c r="D42" s="96">
        <v>3</v>
      </c>
      <c r="E42" s="96">
        <v>4</v>
      </c>
      <c r="F42" s="96">
        <v>5</v>
      </c>
      <c r="G42" s="96">
        <v>6</v>
      </c>
      <c r="H42" s="96">
        <v>7</v>
      </c>
      <c r="I42" s="96">
        <v>8</v>
      </c>
      <c r="J42" s="96">
        <v>9</v>
      </c>
      <c r="K42" s="96">
        <v>10</v>
      </c>
      <c r="L42" s="96">
        <v>11</v>
      </c>
      <c r="M42" s="96">
        <v>12</v>
      </c>
      <c r="N42" s="96">
        <v>13</v>
      </c>
      <c r="O42" s="96">
        <v>14</v>
      </c>
      <c r="P42" s="96">
        <v>15</v>
      </c>
      <c r="Q42" s="96">
        <v>16</v>
      </c>
      <c r="R42" s="96">
        <v>17</v>
      </c>
      <c r="S42" s="96">
        <v>18</v>
      </c>
      <c r="T42" s="96">
        <v>19</v>
      </c>
      <c r="U42" s="96">
        <v>20</v>
      </c>
      <c r="V42" s="96">
        <v>21</v>
      </c>
      <c r="W42" s="96">
        <v>22</v>
      </c>
      <c r="X42" s="96">
        <v>23</v>
      </c>
      <c r="Y42" s="96">
        <v>24</v>
      </c>
      <c r="Z42" s="96">
        <v>25</v>
      </c>
      <c r="AA42" s="96">
        <v>26</v>
      </c>
      <c r="AB42" s="96">
        <v>27</v>
      </c>
      <c r="AC42" s="96">
        <v>28</v>
      </c>
      <c r="AD42" s="96">
        <v>29</v>
      </c>
      <c r="AE42" s="96">
        <v>30</v>
      </c>
      <c r="AF42" s="97">
        <v>31</v>
      </c>
    </row>
    <row r="43" spans="1:32" ht="15" customHeight="1" x14ac:dyDescent="0.25">
      <c r="A43" s="162"/>
      <c r="B43" s="173"/>
      <c r="C43" s="116"/>
      <c r="D43" s="118"/>
      <c r="E43" s="33"/>
      <c r="F43" s="33"/>
      <c r="G43" s="106"/>
      <c r="H43" s="114"/>
      <c r="I43" s="544" t="s">
        <v>134</v>
      </c>
      <c r="J43" s="545"/>
      <c r="K43" s="491" t="s">
        <v>60</v>
      </c>
      <c r="L43" s="384"/>
      <c r="M43" s="384"/>
      <c r="N43" s="385"/>
      <c r="O43" s="114"/>
      <c r="P43" s="546" t="s">
        <v>136</v>
      </c>
      <c r="Q43" s="116"/>
      <c r="R43" s="131"/>
      <c r="S43" s="33"/>
      <c r="T43" s="33"/>
      <c r="U43" s="133"/>
      <c r="V43" s="133"/>
      <c r="W43" s="544" t="s">
        <v>132</v>
      </c>
      <c r="X43" s="545"/>
      <c r="Y43" s="114"/>
      <c r="Z43" s="114"/>
      <c r="AA43" s="114"/>
      <c r="AB43" s="114"/>
      <c r="AC43" s="114"/>
      <c r="AD43" s="116"/>
      <c r="AE43" s="116"/>
      <c r="AF43" s="117"/>
    </row>
    <row r="44" spans="1:32" ht="15" customHeight="1" x14ac:dyDescent="0.25">
      <c r="A44" s="155"/>
      <c r="B44" s="102"/>
      <c r="C44" s="89"/>
      <c r="D44" s="118"/>
      <c r="E44" s="33"/>
      <c r="F44" s="33"/>
      <c r="G44" s="106"/>
      <c r="H44" s="33"/>
      <c r="I44" s="89"/>
      <c r="J44" s="103"/>
      <c r="K44" s="106"/>
      <c r="L44" s="33"/>
      <c r="M44" s="33"/>
      <c r="N44" s="33"/>
      <c r="O44" s="33"/>
      <c r="P44" s="547"/>
      <c r="Q44" s="89"/>
      <c r="R44" s="131"/>
      <c r="S44" s="33"/>
      <c r="T44" s="33"/>
      <c r="U44" s="133"/>
      <c r="V44" s="133"/>
      <c r="W44" s="132"/>
      <c r="X44" s="132"/>
      <c r="Y44" s="33"/>
      <c r="Z44" s="33"/>
      <c r="AA44" s="33"/>
      <c r="AB44" s="33"/>
      <c r="AC44" s="33"/>
      <c r="AD44" s="103"/>
      <c r="AE44" s="89"/>
      <c r="AF44" s="171"/>
    </row>
    <row r="45" spans="1:32" x14ac:dyDescent="0.25">
      <c r="A45" s="155"/>
      <c r="B45" s="102"/>
      <c r="C45" s="89"/>
      <c r="D45" s="33"/>
      <c r="E45" s="33"/>
      <c r="F45" s="33"/>
      <c r="G45" s="106"/>
      <c r="H45" s="33"/>
      <c r="I45" s="89"/>
      <c r="J45" s="103"/>
      <c r="K45" s="120"/>
      <c r="L45" s="120"/>
      <c r="M45" s="120"/>
      <c r="N45" s="33"/>
      <c r="O45" s="33"/>
      <c r="P45" s="547"/>
      <c r="Q45" s="89"/>
      <c r="R45" s="131"/>
      <c r="S45" s="33"/>
      <c r="T45" s="33"/>
      <c r="U45" s="133"/>
      <c r="V45" s="133"/>
      <c r="W45" s="132"/>
      <c r="X45" s="132"/>
      <c r="Y45" s="133"/>
      <c r="Z45" s="33"/>
      <c r="AA45" s="33"/>
      <c r="AB45" s="133"/>
      <c r="AC45" s="133"/>
      <c r="AD45" s="132"/>
      <c r="AE45" s="132"/>
      <c r="AF45" s="151"/>
    </row>
    <row r="46" spans="1:32" x14ac:dyDescent="0.25">
      <c r="A46" s="155"/>
      <c r="B46" s="102"/>
      <c r="C46" s="89"/>
      <c r="D46" s="33"/>
      <c r="E46" s="33"/>
      <c r="F46" s="33"/>
      <c r="G46" s="106"/>
      <c r="H46" s="106"/>
      <c r="I46" s="89"/>
      <c r="J46" s="103"/>
      <c r="K46" s="120"/>
      <c r="L46" s="120"/>
      <c r="M46" s="120"/>
      <c r="N46" s="33"/>
      <c r="O46" s="33"/>
      <c r="P46" s="547"/>
      <c r="Q46" s="89"/>
      <c r="R46" s="131"/>
      <c r="S46" s="33"/>
      <c r="T46" s="33"/>
      <c r="U46" s="33"/>
      <c r="V46" s="33"/>
      <c r="W46" s="89"/>
      <c r="X46" s="89"/>
      <c r="Y46" s="33"/>
      <c r="Z46" s="33"/>
      <c r="AA46" s="33"/>
      <c r="AB46" s="33"/>
      <c r="AC46" s="33"/>
      <c r="AD46" s="103"/>
      <c r="AE46" s="89"/>
      <c r="AF46" s="77"/>
    </row>
    <row r="47" spans="1:32" ht="14.45" customHeight="1" x14ac:dyDescent="0.25">
      <c r="A47" s="155"/>
      <c r="B47" s="102"/>
      <c r="C47" s="89"/>
      <c r="D47" s="345" t="s">
        <v>251</v>
      </c>
      <c r="E47" s="346"/>
      <c r="F47" s="346"/>
      <c r="G47" s="346"/>
      <c r="H47" s="347"/>
      <c r="I47" s="89"/>
      <c r="J47" s="89"/>
      <c r="K47" s="345" t="s">
        <v>251</v>
      </c>
      <c r="L47" s="346"/>
      <c r="M47" s="346"/>
      <c r="N47" s="346"/>
      <c r="O47" s="347"/>
      <c r="P47" s="89"/>
      <c r="Q47" s="89"/>
      <c r="R47" s="345" t="s">
        <v>251</v>
      </c>
      <c r="S47" s="346"/>
      <c r="T47" s="346"/>
      <c r="U47" s="346"/>
      <c r="V47" s="347"/>
      <c r="W47" s="89"/>
      <c r="X47" s="89"/>
      <c r="Y47" s="345" t="s">
        <v>251</v>
      </c>
      <c r="Z47" s="346"/>
      <c r="AA47" s="346"/>
      <c r="AB47" s="346"/>
      <c r="AC47" s="347"/>
      <c r="AD47" s="89"/>
      <c r="AE47" s="89"/>
      <c r="AF47" s="183"/>
    </row>
    <row r="48" spans="1:32" ht="14.45" customHeight="1" x14ac:dyDescent="0.25">
      <c r="A48" s="155"/>
      <c r="B48" s="102"/>
      <c r="C48" s="89"/>
      <c r="D48" s="33"/>
      <c r="E48" s="33"/>
      <c r="F48" s="33"/>
      <c r="G48" s="33"/>
      <c r="H48" s="106"/>
      <c r="I48" s="89"/>
      <c r="J48" s="89"/>
      <c r="K48" s="120"/>
      <c r="L48" s="120"/>
      <c r="M48" s="120"/>
      <c r="N48" s="33"/>
      <c r="O48" s="33"/>
      <c r="P48" s="89"/>
      <c r="Q48" s="89"/>
      <c r="R48" s="33"/>
      <c r="S48" s="33"/>
      <c r="T48" s="33"/>
      <c r="U48" s="33"/>
      <c r="V48" s="33"/>
      <c r="W48" s="89"/>
      <c r="X48" s="89"/>
      <c r="Y48" s="33"/>
      <c r="Z48" s="33"/>
      <c r="AA48" s="33"/>
      <c r="AB48" s="120"/>
      <c r="AC48" s="120"/>
      <c r="AD48" s="89"/>
      <c r="AE48" s="89"/>
      <c r="AF48" s="77"/>
    </row>
    <row r="49" spans="1:45" x14ac:dyDescent="0.25">
      <c r="A49" s="155"/>
      <c r="B49" s="102"/>
      <c r="C49" s="89"/>
      <c r="D49" s="33"/>
      <c r="E49" s="33"/>
      <c r="F49" s="33"/>
      <c r="G49" s="33"/>
      <c r="H49" s="33"/>
      <c r="I49" s="89"/>
      <c r="J49" s="148"/>
      <c r="K49" s="33"/>
      <c r="L49" s="33"/>
      <c r="M49" s="33"/>
      <c r="N49" s="33"/>
      <c r="O49" s="33"/>
      <c r="P49" s="89"/>
      <c r="Q49" s="89"/>
      <c r="R49" s="33"/>
      <c r="S49" s="33"/>
      <c r="T49" s="33"/>
      <c r="U49" s="118"/>
      <c r="V49" s="118"/>
      <c r="W49" s="89"/>
      <c r="X49" s="89"/>
      <c r="Y49" s="33"/>
      <c r="Z49" s="33"/>
      <c r="AA49" s="33"/>
      <c r="AB49" s="120"/>
      <c r="AC49" s="120"/>
      <c r="AD49" s="108"/>
      <c r="AE49" s="108"/>
      <c r="AF49" s="77"/>
    </row>
    <row r="50" spans="1:45" ht="14.45" customHeight="1" x14ac:dyDescent="0.25">
      <c r="A50" s="155"/>
      <c r="B50" s="102"/>
      <c r="C50" s="89"/>
      <c r="D50" s="33"/>
      <c r="E50" s="33"/>
      <c r="F50" s="33"/>
      <c r="G50" s="33"/>
      <c r="H50" s="128"/>
      <c r="I50" s="89"/>
      <c r="J50" s="89"/>
      <c r="K50" s="33"/>
      <c r="L50" s="33"/>
      <c r="M50" s="33"/>
      <c r="N50" s="119"/>
      <c r="O50" s="119"/>
      <c r="P50" s="137"/>
      <c r="Q50" s="137"/>
      <c r="R50" s="561" t="s">
        <v>339</v>
      </c>
      <c r="S50" s="562"/>
      <c r="T50" s="562"/>
      <c r="U50" s="563"/>
      <c r="V50" s="141"/>
      <c r="W50" s="91"/>
      <c r="X50" s="89"/>
      <c r="Y50" s="561" t="s">
        <v>338</v>
      </c>
      <c r="Z50" s="562"/>
      <c r="AA50" s="562"/>
      <c r="AB50" s="563"/>
      <c r="AC50" s="434" t="s">
        <v>252</v>
      </c>
      <c r="AD50" s="548"/>
      <c r="AE50" s="549"/>
      <c r="AF50" s="77"/>
    </row>
    <row r="51" spans="1:45" ht="15.75" customHeight="1" thickBot="1" x14ac:dyDescent="0.3">
      <c r="A51" s="169"/>
      <c r="B51" s="246"/>
      <c r="C51" s="110"/>
      <c r="D51" s="111"/>
      <c r="E51" s="111"/>
      <c r="F51" s="111"/>
      <c r="G51" s="124"/>
      <c r="H51" s="124"/>
      <c r="I51" s="123"/>
      <c r="J51" s="123"/>
      <c r="K51" s="124"/>
      <c r="L51" s="111"/>
      <c r="M51" s="111"/>
      <c r="N51" s="124"/>
      <c r="O51" s="124"/>
      <c r="P51" s="123"/>
      <c r="Q51" s="123"/>
      <c r="R51" s="124"/>
      <c r="S51" s="111"/>
      <c r="T51" s="111"/>
      <c r="U51" s="124"/>
      <c r="V51" s="124"/>
      <c r="W51" s="123"/>
      <c r="X51" s="123"/>
      <c r="Y51" s="124"/>
      <c r="Z51" s="111"/>
      <c r="AA51" s="111"/>
      <c r="AB51" s="111"/>
      <c r="AC51" s="111"/>
      <c r="AD51" s="110"/>
      <c r="AE51" s="110"/>
      <c r="AF51" s="125"/>
    </row>
    <row r="52" spans="1:45" ht="15.75" thickBot="1" x14ac:dyDescent="0.3">
      <c r="A52" s="153" t="s">
        <v>8</v>
      </c>
      <c r="B52" s="244">
        <v>1</v>
      </c>
      <c r="C52" s="149">
        <v>2</v>
      </c>
      <c r="D52" s="149">
        <v>3</v>
      </c>
      <c r="E52" s="149">
        <v>4</v>
      </c>
      <c r="F52" s="149">
        <v>5</v>
      </c>
      <c r="G52" s="149">
        <v>6</v>
      </c>
      <c r="H52" s="149">
        <v>7</v>
      </c>
      <c r="I52" s="149">
        <v>8</v>
      </c>
      <c r="J52" s="149">
        <v>9</v>
      </c>
      <c r="K52" s="149">
        <v>10</v>
      </c>
      <c r="L52" s="149">
        <v>11</v>
      </c>
      <c r="M52" s="149">
        <v>12</v>
      </c>
      <c r="N52" s="149">
        <v>13</v>
      </c>
      <c r="O52" s="149">
        <v>14</v>
      </c>
      <c r="P52" s="149">
        <v>15</v>
      </c>
      <c r="Q52" s="149">
        <v>16</v>
      </c>
      <c r="R52" s="149">
        <v>17</v>
      </c>
      <c r="S52" s="149">
        <v>18</v>
      </c>
      <c r="T52" s="149">
        <v>19</v>
      </c>
      <c r="U52" s="149">
        <v>20</v>
      </c>
      <c r="V52" s="149">
        <v>21</v>
      </c>
      <c r="W52" s="149">
        <v>22</v>
      </c>
      <c r="X52" s="149">
        <v>23</v>
      </c>
      <c r="Y52" s="149">
        <v>24</v>
      </c>
      <c r="Z52" s="149">
        <v>25</v>
      </c>
      <c r="AA52" s="149">
        <v>26</v>
      </c>
      <c r="AB52" s="149">
        <v>27</v>
      </c>
      <c r="AC52" s="149">
        <v>28</v>
      </c>
      <c r="AD52" s="149">
        <v>29</v>
      </c>
      <c r="AE52" s="149">
        <v>30</v>
      </c>
      <c r="AF52" s="245"/>
    </row>
    <row r="53" spans="1:45" ht="15" customHeight="1" x14ac:dyDescent="0.25">
      <c r="A53" s="162"/>
      <c r="B53" s="121"/>
      <c r="C53" s="33"/>
      <c r="D53" s="129"/>
      <c r="E53" s="33"/>
      <c r="F53" s="89"/>
      <c r="G53" s="89"/>
      <c r="H53" s="33"/>
      <c r="I53" s="33"/>
      <c r="J53" s="118"/>
      <c r="K53" s="127"/>
      <c r="L53" s="33"/>
      <c r="M53" s="89"/>
      <c r="N53" s="89"/>
      <c r="O53" s="552" t="s">
        <v>137</v>
      </c>
      <c r="P53" s="553"/>
      <c r="Q53" s="33"/>
      <c r="R53" s="33"/>
      <c r="S53" s="33"/>
      <c r="T53" s="546" t="s">
        <v>138</v>
      </c>
      <c r="U53" s="89"/>
      <c r="V53" s="33"/>
      <c r="W53" s="33"/>
      <c r="X53" s="33"/>
      <c r="Y53" s="33"/>
      <c r="Z53" s="33"/>
      <c r="AA53" s="89"/>
      <c r="AB53" s="89"/>
      <c r="AC53" s="33"/>
      <c r="AD53" s="33"/>
      <c r="AE53" s="33"/>
      <c r="AF53" s="130"/>
    </row>
    <row r="54" spans="1:45" ht="15" customHeight="1" x14ac:dyDescent="0.25">
      <c r="A54" s="155"/>
      <c r="B54" s="121"/>
      <c r="C54" s="33"/>
      <c r="D54" s="127"/>
      <c r="E54" s="33"/>
      <c r="F54" s="89"/>
      <c r="G54" s="90"/>
      <c r="H54" s="33"/>
      <c r="I54" s="33"/>
      <c r="J54" s="118"/>
      <c r="K54" s="134"/>
      <c r="L54" s="33"/>
      <c r="M54" s="89"/>
      <c r="N54" s="89"/>
      <c r="O54" s="33"/>
      <c r="P54" s="33"/>
      <c r="Q54" s="33"/>
      <c r="R54" s="131"/>
      <c r="S54" s="33"/>
      <c r="T54" s="547"/>
      <c r="U54" s="132"/>
      <c r="V54" s="133"/>
      <c r="W54" s="133"/>
      <c r="X54" s="133"/>
      <c r="Y54" s="33"/>
      <c r="Z54" s="33"/>
      <c r="AA54" s="89"/>
      <c r="AB54" s="89"/>
      <c r="AC54" s="33"/>
      <c r="AD54" s="33"/>
      <c r="AE54" s="33"/>
      <c r="AF54" s="130"/>
    </row>
    <row r="55" spans="1:45" ht="15" customHeight="1" x14ac:dyDescent="0.25">
      <c r="A55" s="155"/>
      <c r="B55" s="121"/>
      <c r="C55" s="33"/>
      <c r="D55" s="127"/>
      <c r="E55" s="33"/>
      <c r="F55" s="89"/>
      <c r="G55" s="90"/>
      <c r="H55" s="33"/>
      <c r="I55" s="33"/>
      <c r="J55" s="118"/>
      <c r="K55" s="134"/>
      <c r="L55" s="120"/>
      <c r="M55" s="108"/>
      <c r="N55" s="89"/>
      <c r="O55" s="33"/>
      <c r="P55" s="33"/>
      <c r="Q55" s="33"/>
      <c r="R55" s="131"/>
      <c r="S55" s="33"/>
      <c r="T55" s="547"/>
      <c r="U55" s="132"/>
      <c r="V55" s="133"/>
      <c r="W55" s="133"/>
      <c r="X55" s="133"/>
      <c r="Y55" s="33"/>
      <c r="Z55" s="33"/>
      <c r="AA55" s="89"/>
      <c r="AB55" s="132"/>
      <c r="AC55" s="133"/>
      <c r="AD55" s="133"/>
      <c r="AE55" s="133"/>
      <c r="AF55" s="135"/>
    </row>
    <row r="56" spans="1:45" ht="16.5" customHeight="1" x14ac:dyDescent="0.25">
      <c r="A56" s="155"/>
      <c r="B56" s="121"/>
      <c r="C56" s="33"/>
      <c r="D56" s="127"/>
      <c r="E56" s="33"/>
      <c r="F56" s="89"/>
      <c r="G56" s="90"/>
      <c r="H56" s="106"/>
      <c r="I56" s="33"/>
      <c r="J56" s="118"/>
      <c r="K56" s="134"/>
      <c r="L56" s="120"/>
      <c r="M56" s="108"/>
      <c r="N56" s="89"/>
      <c r="O56" s="33"/>
      <c r="P56" s="33"/>
      <c r="Q56" s="33"/>
      <c r="R56" s="131"/>
      <c r="S56" s="33"/>
      <c r="T56" s="547"/>
      <c r="U56" s="89"/>
      <c r="V56" s="33"/>
      <c r="W56" s="33"/>
      <c r="X56" s="33"/>
      <c r="Y56" s="33"/>
      <c r="Z56" s="33"/>
      <c r="AA56" s="89"/>
      <c r="AB56" s="132"/>
      <c r="AC56" s="33"/>
      <c r="AD56" s="33"/>
      <c r="AE56" s="33"/>
      <c r="AF56" s="130"/>
    </row>
    <row r="57" spans="1:45" ht="16.5" customHeight="1" x14ac:dyDescent="0.25">
      <c r="A57" s="155"/>
      <c r="B57" s="555" t="s">
        <v>84</v>
      </c>
      <c r="C57" s="346"/>
      <c r="D57" s="346"/>
      <c r="E57" s="347"/>
      <c r="F57" s="89"/>
      <c r="G57" s="90"/>
      <c r="H57" s="345" t="s">
        <v>84</v>
      </c>
      <c r="I57" s="346"/>
      <c r="J57" s="346"/>
      <c r="K57" s="346"/>
      <c r="L57" s="347"/>
      <c r="M57" s="89"/>
      <c r="N57" s="89"/>
      <c r="O57" s="300" t="s">
        <v>84</v>
      </c>
      <c r="P57" s="297"/>
      <c r="Q57" s="345" t="s">
        <v>84</v>
      </c>
      <c r="R57" s="346"/>
      <c r="S57" s="347"/>
      <c r="T57" s="89"/>
      <c r="U57" s="89"/>
      <c r="V57" s="345" t="s">
        <v>84</v>
      </c>
      <c r="W57" s="346"/>
      <c r="X57" s="346"/>
      <c r="Y57" s="346"/>
      <c r="Z57" s="347"/>
      <c r="AA57" s="89"/>
      <c r="AB57" s="262"/>
      <c r="AC57" s="345" t="s">
        <v>84</v>
      </c>
      <c r="AD57" s="346"/>
      <c r="AE57" s="347"/>
      <c r="AF57" s="130"/>
    </row>
    <row r="58" spans="1:45" ht="16.5" customHeight="1" x14ac:dyDescent="0.25">
      <c r="A58" s="155"/>
      <c r="B58" s="121"/>
      <c r="C58" s="33"/>
      <c r="D58" s="127"/>
      <c r="E58" s="33"/>
      <c r="F58" s="89"/>
      <c r="G58" s="90"/>
      <c r="H58" s="33"/>
      <c r="I58" s="33"/>
      <c r="J58" s="136"/>
      <c r="K58" s="127"/>
      <c r="L58" s="33"/>
      <c r="M58" s="89"/>
      <c r="N58" s="89"/>
      <c r="O58" s="33"/>
      <c r="P58" s="33"/>
      <c r="Q58" s="33"/>
      <c r="R58" s="33"/>
      <c r="S58" s="33"/>
      <c r="T58" s="89"/>
      <c r="U58" s="103"/>
      <c r="V58" s="33"/>
      <c r="W58" s="33"/>
      <c r="X58" s="33"/>
      <c r="Y58" s="33"/>
      <c r="Z58" s="33"/>
      <c r="AA58" s="89"/>
      <c r="AB58" s="108"/>
      <c r="AC58" s="120"/>
      <c r="AD58" s="120"/>
      <c r="AE58" s="120"/>
      <c r="AF58" s="130"/>
    </row>
    <row r="59" spans="1:45" ht="16.5" customHeight="1" x14ac:dyDescent="0.25">
      <c r="A59" s="155"/>
      <c r="B59" s="121"/>
      <c r="C59" s="33"/>
      <c r="D59" s="127"/>
      <c r="E59" s="33"/>
      <c r="F59" s="89"/>
      <c r="G59" s="89"/>
      <c r="H59" s="33"/>
      <c r="I59" s="33"/>
      <c r="J59" s="136"/>
      <c r="K59" s="127"/>
      <c r="L59" s="33"/>
      <c r="M59" s="89"/>
      <c r="N59" s="89"/>
      <c r="O59" s="33"/>
      <c r="P59" s="33"/>
      <c r="Q59" s="33"/>
      <c r="R59" s="33"/>
      <c r="S59" s="33"/>
      <c r="T59" s="89"/>
      <c r="U59" s="103"/>
      <c r="V59" s="33"/>
      <c r="W59" s="33"/>
      <c r="X59" s="33"/>
      <c r="Y59" s="33"/>
      <c r="Z59" s="33"/>
      <c r="AA59" s="89"/>
      <c r="AB59" s="108"/>
      <c r="AC59" s="120"/>
      <c r="AD59" s="120"/>
      <c r="AE59" s="120"/>
      <c r="AF59" s="130"/>
    </row>
    <row r="60" spans="1:45" ht="15" customHeight="1" x14ac:dyDescent="0.25">
      <c r="A60" s="155"/>
      <c r="B60" s="121"/>
      <c r="C60" s="33"/>
      <c r="D60" s="127"/>
      <c r="E60" s="33"/>
      <c r="F60" s="89"/>
      <c r="G60" s="89"/>
      <c r="H60" s="128"/>
      <c r="I60" s="33"/>
      <c r="J60" s="33"/>
      <c r="K60" s="127"/>
      <c r="L60" s="33"/>
      <c r="M60" s="89"/>
      <c r="N60" s="137"/>
      <c r="O60" s="119"/>
      <c r="P60" s="119"/>
      <c r="Q60" s="119"/>
      <c r="R60" s="33"/>
      <c r="S60" s="33"/>
      <c r="T60" s="89"/>
      <c r="U60" s="103"/>
      <c r="V60" s="33"/>
      <c r="W60" s="33"/>
      <c r="X60" s="33"/>
      <c r="Y60" s="33"/>
      <c r="Z60" s="33"/>
      <c r="AA60" s="89"/>
      <c r="AB60" s="89"/>
      <c r="AC60" s="33"/>
      <c r="AD60" s="33"/>
      <c r="AE60" s="33"/>
      <c r="AF60" s="130"/>
    </row>
    <row r="61" spans="1:45" ht="15.75" customHeight="1" thickBot="1" x14ac:dyDescent="0.3">
      <c r="A61" s="169"/>
      <c r="B61" s="121"/>
      <c r="C61" s="33"/>
      <c r="D61" s="127"/>
      <c r="E61" s="33"/>
      <c r="F61" s="89"/>
      <c r="G61" s="132"/>
      <c r="H61" s="133"/>
      <c r="I61" s="133"/>
      <c r="J61" s="133"/>
      <c r="K61" s="138"/>
      <c r="L61" s="33"/>
      <c r="M61" s="89"/>
      <c r="N61" s="132"/>
      <c r="O61" s="119"/>
      <c r="P61" s="119"/>
      <c r="Q61" s="119"/>
      <c r="R61" s="33"/>
      <c r="S61" s="33"/>
      <c r="T61" s="89"/>
      <c r="U61" s="132"/>
      <c r="V61" s="33"/>
      <c r="W61" s="33"/>
      <c r="X61" s="33"/>
      <c r="Y61" s="33"/>
      <c r="Z61" s="33"/>
      <c r="AA61" s="89"/>
      <c r="AB61" s="89"/>
      <c r="AC61" s="33"/>
      <c r="AD61" s="33"/>
      <c r="AE61" s="33"/>
      <c r="AF61" s="130"/>
    </row>
    <row r="62" spans="1:45" ht="15.75" thickBot="1" x14ac:dyDescent="0.3">
      <c r="A62" s="153" t="s">
        <v>9</v>
      </c>
      <c r="B62" s="154">
        <v>1</v>
      </c>
      <c r="C62" s="96">
        <v>2</v>
      </c>
      <c r="D62" s="96">
        <v>3</v>
      </c>
      <c r="E62" s="96">
        <v>4</v>
      </c>
      <c r="F62" s="96">
        <v>5</v>
      </c>
      <c r="G62" s="96">
        <v>6</v>
      </c>
      <c r="H62" s="96">
        <v>7</v>
      </c>
      <c r="I62" s="96">
        <v>8</v>
      </c>
      <c r="J62" s="96">
        <v>9</v>
      </c>
      <c r="K62" s="96">
        <v>10</v>
      </c>
      <c r="L62" s="96">
        <v>11</v>
      </c>
      <c r="M62" s="96">
        <v>12</v>
      </c>
      <c r="N62" s="96">
        <v>13</v>
      </c>
      <c r="O62" s="96">
        <v>14</v>
      </c>
      <c r="P62" s="96">
        <v>15</v>
      </c>
      <c r="Q62" s="96">
        <v>16</v>
      </c>
      <c r="R62" s="96">
        <v>17</v>
      </c>
      <c r="S62" s="96">
        <v>18</v>
      </c>
      <c r="T62" s="96">
        <v>19</v>
      </c>
      <c r="U62" s="96">
        <v>20</v>
      </c>
      <c r="V62" s="96">
        <v>21</v>
      </c>
      <c r="W62" s="96">
        <v>22</v>
      </c>
      <c r="X62" s="96">
        <v>23</v>
      </c>
      <c r="Y62" s="96">
        <v>24</v>
      </c>
      <c r="Z62" s="96">
        <v>25</v>
      </c>
      <c r="AA62" s="96">
        <v>26</v>
      </c>
      <c r="AB62" s="96">
        <v>27</v>
      </c>
      <c r="AC62" s="96">
        <v>28</v>
      </c>
      <c r="AD62" s="96">
        <v>29</v>
      </c>
      <c r="AE62" s="96">
        <v>30</v>
      </c>
      <c r="AF62" s="97">
        <v>31</v>
      </c>
    </row>
    <row r="63" spans="1:45" ht="15" customHeight="1" x14ac:dyDescent="0.25">
      <c r="A63" s="162"/>
      <c r="B63" s="121"/>
      <c r="C63" s="33"/>
      <c r="D63" s="103"/>
      <c r="E63" s="89"/>
      <c r="F63" s="33"/>
      <c r="G63" s="33"/>
      <c r="H63" s="33"/>
      <c r="I63" s="33"/>
      <c r="J63" s="118"/>
      <c r="K63" s="89"/>
      <c r="L63" s="89"/>
      <c r="M63" s="33"/>
      <c r="N63" s="33"/>
      <c r="O63" s="293" t="s">
        <v>360</v>
      </c>
      <c r="P63" s="33"/>
      <c r="Q63" s="33"/>
      <c r="R63" s="89"/>
      <c r="S63" s="89"/>
      <c r="T63" s="33"/>
      <c r="U63" s="33"/>
      <c r="V63" s="33"/>
      <c r="W63" s="33"/>
      <c r="X63" s="33"/>
      <c r="Y63" s="89"/>
      <c r="Z63" s="89"/>
      <c r="AA63" s="33"/>
      <c r="AB63" s="133"/>
      <c r="AC63" s="354" t="s">
        <v>289</v>
      </c>
      <c r="AD63" s="354"/>
      <c r="AE63" s="354"/>
      <c r="AF63" s="459"/>
      <c r="AS63" s="94">
        <f ca="1">AS63</f>
        <v>0</v>
      </c>
    </row>
    <row r="64" spans="1:45" ht="15" customHeight="1" x14ac:dyDescent="0.25">
      <c r="A64" s="155"/>
      <c r="B64" s="121"/>
      <c r="C64" s="33"/>
      <c r="D64" s="103"/>
      <c r="E64" s="89"/>
      <c r="F64" s="33"/>
      <c r="G64" s="106"/>
      <c r="H64" s="33"/>
      <c r="I64" s="33"/>
      <c r="J64" s="118"/>
      <c r="K64" s="90"/>
      <c r="L64" s="89"/>
      <c r="M64" s="33"/>
      <c r="N64" s="33"/>
      <c r="O64" s="33"/>
      <c r="P64" s="33"/>
      <c r="Q64" s="33"/>
      <c r="R64" s="107"/>
      <c r="S64" s="89"/>
      <c r="T64" s="33"/>
      <c r="U64" s="133"/>
      <c r="V64" s="133"/>
      <c r="W64" s="133"/>
      <c r="X64" s="133"/>
      <c r="Y64" s="89"/>
      <c r="Z64" s="89"/>
      <c r="AA64" s="33"/>
      <c r="AB64" s="33"/>
      <c r="AC64" s="33"/>
      <c r="AD64" s="118"/>
      <c r="AE64" s="33"/>
      <c r="AF64" s="105"/>
    </row>
    <row r="65" spans="1:32" ht="15" customHeight="1" x14ac:dyDescent="0.25">
      <c r="A65" s="155"/>
      <c r="B65" s="121"/>
      <c r="C65" s="33"/>
      <c r="D65" s="89"/>
      <c r="E65" s="89"/>
      <c r="F65" s="33"/>
      <c r="G65" s="106"/>
      <c r="H65" s="33"/>
      <c r="I65" s="33"/>
      <c r="J65" s="118"/>
      <c r="K65" s="108"/>
      <c r="L65" s="108"/>
      <c r="M65" s="120"/>
      <c r="N65" s="33"/>
      <c r="O65" s="33"/>
      <c r="P65" s="33"/>
      <c r="Q65" s="33"/>
      <c r="R65" s="107"/>
      <c r="S65" s="89"/>
      <c r="T65" s="33"/>
      <c r="U65" s="133"/>
      <c r="V65" s="133"/>
      <c r="W65" s="133"/>
      <c r="X65" s="133"/>
      <c r="Y65" s="132"/>
      <c r="Z65" s="89"/>
      <c r="AA65" s="33"/>
      <c r="AB65" s="133"/>
      <c r="AC65" s="133"/>
      <c r="AD65" s="133"/>
      <c r="AE65" s="133"/>
      <c r="AF65" s="139"/>
    </row>
    <row r="66" spans="1:32" ht="15" customHeight="1" x14ac:dyDescent="0.25">
      <c r="A66" s="155"/>
      <c r="B66" s="121"/>
      <c r="C66" s="33"/>
      <c r="D66" s="89"/>
      <c r="E66" s="89"/>
      <c r="F66" s="33"/>
      <c r="G66" s="106"/>
      <c r="H66" s="106"/>
      <c r="I66" s="33"/>
      <c r="J66" s="118"/>
      <c r="K66" s="108"/>
      <c r="L66" s="108"/>
      <c r="M66" s="120"/>
      <c r="N66" s="33"/>
      <c r="O66" s="33"/>
      <c r="P66" s="33"/>
      <c r="Q66" s="33"/>
      <c r="R66" s="107"/>
      <c r="S66" s="89"/>
      <c r="T66" s="33"/>
      <c r="U66" s="33"/>
      <c r="V66" s="33"/>
      <c r="W66" s="33"/>
      <c r="X66" s="33"/>
      <c r="Y66" s="89"/>
      <c r="Z66" s="89"/>
      <c r="AA66" s="33"/>
      <c r="AB66" s="33"/>
      <c r="AC66" s="33"/>
      <c r="AD66" s="118"/>
      <c r="AE66" s="33"/>
      <c r="AF66" s="105"/>
    </row>
    <row r="67" spans="1:32" ht="15" customHeight="1" x14ac:dyDescent="0.25">
      <c r="A67" s="155"/>
      <c r="B67" s="556"/>
      <c r="C67" s="557"/>
      <c r="D67" s="89"/>
      <c r="E67" s="89"/>
      <c r="F67" s="33"/>
      <c r="G67" s="106"/>
      <c r="H67" s="106"/>
      <c r="I67" s="33"/>
      <c r="J67" s="118"/>
      <c r="K67" s="89"/>
      <c r="L67" s="89"/>
      <c r="M67" s="33"/>
      <c r="N67" s="33"/>
      <c r="O67" s="33"/>
      <c r="P67" s="33"/>
      <c r="Q67" s="33"/>
      <c r="R67" s="89"/>
      <c r="S67" s="89"/>
      <c r="T67" s="33"/>
      <c r="U67" s="33"/>
      <c r="V67" s="33"/>
      <c r="W67" s="33"/>
      <c r="X67" s="33"/>
      <c r="Y67" s="89"/>
      <c r="Z67" s="89"/>
      <c r="AA67" s="33"/>
      <c r="AB67" s="33"/>
      <c r="AC67" s="33"/>
      <c r="AD67" s="33"/>
      <c r="AE67" s="33"/>
      <c r="AF67" s="105"/>
    </row>
    <row r="68" spans="1:32" ht="15" customHeight="1" x14ac:dyDescent="0.25">
      <c r="A68" s="155"/>
      <c r="B68" s="121"/>
      <c r="C68" s="33"/>
      <c r="D68" s="89"/>
      <c r="E68" s="89"/>
      <c r="F68" s="33"/>
      <c r="G68" s="106"/>
      <c r="H68" s="106"/>
      <c r="I68" s="33"/>
      <c r="J68" s="33"/>
      <c r="K68" s="89"/>
      <c r="L68" s="89"/>
      <c r="M68" s="33"/>
      <c r="N68" s="33"/>
      <c r="O68" s="33"/>
      <c r="P68" s="33"/>
      <c r="Q68" s="33"/>
      <c r="R68" s="89"/>
      <c r="S68" s="89"/>
      <c r="T68" s="33"/>
      <c r="U68" s="33"/>
      <c r="V68" s="33"/>
      <c r="W68" s="33"/>
      <c r="X68" s="33"/>
      <c r="Y68" s="89"/>
      <c r="Z68" s="89"/>
      <c r="AA68" s="33"/>
      <c r="AB68" s="33"/>
      <c r="AC68" s="33"/>
      <c r="AD68" s="33"/>
      <c r="AE68" s="33"/>
      <c r="AF68" s="105"/>
    </row>
    <row r="69" spans="1:32" ht="15" customHeight="1" x14ac:dyDescent="0.25">
      <c r="A69" s="155"/>
      <c r="B69" s="121"/>
      <c r="C69" s="33"/>
      <c r="D69" s="89"/>
      <c r="E69" s="89"/>
      <c r="F69" s="33"/>
      <c r="G69" s="33"/>
      <c r="H69" s="33"/>
      <c r="I69" s="33"/>
      <c r="J69" s="136"/>
      <c r="K69" s="89"/>
      <c r="L69" s="89"/>
      <c r="M69" s="33"/>
      <c r="N69" s="33"/>
      <c r="O69" s="33"/>
      <c r="P69" s="33"/>
      <c r="Q69" s="33"/>
      <c r="R69" s="564" t="s">
        <v>255</v>
      </c>
      <c r="S69" s="565"/>
      <c r="T69" s="566"/>
      <c r="U69" s="118"/>
      <c r="V69" s="564" t="s">
        <v>254</v>
      </c>
      <c r="W69" s="565"/>
      <c r="X69" s="565"/>
      <c r="Y69" s="89"/>
      <c r="Z69" s="89"/>
      <c r="AA69" s="564" t="s">
        <v>266</v>
      </c>
      <c r="AB69" s="565"/>
      <c r="AC69" s="565"/>
      <c r="AD69" s="120"/>
      <c r="AE69" s="120"/>
      <c r="AF69" s="105"/>
    </row>
    <row r="70" spans="1:32" ht="15" customHeight="1" x14ac:dyDescent="0.25">
      <c r="A70" s="155"/>
      <c r="B70" s="121"/>
      <c r="C70" s="33"/>
      <c r="D70" s="89"/>
      <c r="E70" s="89"/>
      <c r="F70" s="33"/>
      <c r="G70" s="33"/>
      <c r="H70" s="128"/>
      <c r="I70" s="33"/>
      <c r="J70" s="33"/>
      <c r="K70" s="89"/>
      <c r="L70" s="89"/>
      <c r="M70" s="33"/>
      <c r="N70" s="119"/>
      <c r="O70" s="119"/>
      <c r="P70" s="119"/>
      <c r="Q70" s="33"/>
      <c r="R70" s="567"/>
      <c r="S70" s="568"/>
      <c r="T70" s="569"/>
      <c r="U70" s="118"/>
      <c r="V70" s="567"/>
      <c r="W70" s="568"/>
      <c r="X70" s="568"/>
      <c r="Y70" s="89"/>
      <c r="Z70" s="89"/>
      <c r="AA70" s="567"/>
      <c r="AB70" s="568"/>
      <c r="AC70" s="568"/>
      <c r="AD70" s="33"/>
      <c r="AE70" s="33"/>
      <c r="AF70" s="105"/>
    </row>
    <row r="71" spans="1:32" ht="15" customHeight="1" thickBot="1" x14ac:dyDescent="0.3">
      <c r="A71" s="169"/>
      <c r="B71" s="121"/>
      <c r="C71" s="33"/>
      <c r="D71" s="89"/>
      <c r="E71" s="89"/>
      <c r="F71" s="33"/>
      <c r="G71" s="33"/>
      <c r="H71" s="128"/>
      <c r="I71" s="33"/>
      <c r="J71" s="33"/>
      <c r="K71" s="132"/>
      <c r="L71" s="89"/>
      <c r="M71" s="33"/>
      <c r="N71" s="119"/>
      <c r="O71" s="119"/>
      <c r="P71" s="119"/>
      <c r="Q71" s="33"/>
      <c r="R71" s="132"/>
      <c r="S71" s="89"/>
      <c r="T71" s="33"/>
      <c r="U71" s="133"/>
      <c r="V71" s="133"/>
      <c r="W71" s="133"/>
      <c r="X71" s="133"/>
      <c r="Y71" s="132"/>
      <c r="Z71" s="89"/>
      <c r="AA71" s="33"/>
      <c r="AB71" s="33"/>
      <c r="AC71" s="33"/>
      <c r="AD71" s="33"/>
      <c r="AE71" s="33"/>
      <c r="AF71" s="105"/>
    </row>
    <row r="72" spans="1:32" ht="15.75" thickBot="1" x14ac:dyDescent="0.3">
      <c r="A72" s="153" t="s">
        <v>10</v>
      </c>
      <c r="B72" s="95">
        <v>1</v>
      </c>
      <c r="C72" s="96">
        <v>2</v>
      </c>
      <c r="D72" s="96">
        <v>3</v>
      </c>
      <c r="E72" s="96">
        <v>4</v>
      </c>
      <c r="F72" s="96">
        <v>5</v>
      </c>
      <c r="G72" s="96">
        <v>6</v>
      </c>
      <c r="H72" s="96">
        <v>7</v>
      </c>
      <c r="I72" s="96">
        <v>8</v>
      </c>
      <c r="J72" s="96">
        <v>9</v>
      </c>
      <c r="K72" s="96">
        <v>10</v>
      </c>
      <c r="L72" s="96">
        <v>11</v>
      </c>
      <c r="M72" s="96">
        <v>12</v>
      </c>
      <c r="N72" s="96">
        <v>13</v>
      </c>
      <c r="O72" s="96">
        <v>14</v>
      </c>
      <c r="P72" s="96">
        <v>15</v>
      </c>
      <c r="Q72" s="96">
        <v>16</v>
      </c>
      <c r="R72" s="96">
        <v>17</v>
      </c>
      <c r="S72" s="96">
        <v>18</v>
      </c>
      <c r="T72" s="96">
        <v>19</v>
      </c>
      <c r="U72" s="96">
        <v>20</v>
      </c>
      <c r="V72" s="96">
        <v>21</v>
      </c>
      <c r="W72" s="96">
        <v>22</v>
      </c>
      <c r="X72" s="96">
        <v>23</v>
      </c>
      <c r="Y72" s="96">
        <v>24</v>
      </c>
      <c r="Z72" s="96">
        <v>25</v>
      </c>
      <c r="AA72" s="96">
        <v>26</v>
      </c>
      <c r="AB72" s="96">
        <v>27</v>
      </c>
      <c r="AC72" s="96">
        <v>28</v>
      </c>
      <c r="AD72" s="96">
        <v>29</v>
      </c>
      <c r="AE72" s="96">
        <v>30</v>
      </c>
      <c r="AF72" s="97">
        <v>31</v>
      </c>
    </row>
    <row r="73" spans="1:32" ht="15.75" thickBot="1" x14ac:dyDescent="0.3">
      <c r="A73" s="155"/>
      <c r="B73" s="140"/>
      <c r="C73" s="141"/>
      <c r="D73" s="32"/>
      <c r="E73" s="32"/>
      <c r="F73" s="32"/>
      <c r="G73" s="32"/>
      <c r="H73" s="99"/>
      <c r="I73" s="142"/>
      <c r="J73" s="141"/>
      <c r="K73" s="32"/>
      <c r="L73" s="32"/>
      <c r="M73" s="32"/>
      <c r="N73" s="32"/>
      <c r="O73" s="99"/>
      <c r="P73" s="143"/>
      <c r="Q73" s="141"/>
      <c r="R73" s="32"/>
      <c r="S73" s="32"/>
      <c r="T73" s="32"/>
      <c r="U73" s="32"/>
      <c r="V73" s="99"/>
      <c r="W73" s="142"/>
      <c r="X73" s="141"/>
      <c r="Y73" s="32"/>
      <c r="Z73" s="32"/>
      <c r="AA73" s="32"/>
      <c r="AB73" s="32"/>
      <c r="AC73" s="99"/>
      <c r="AD73" s="142"/>
      <c r="AE73" s="141"/>
      <c r="AF73" s="144"/>
    </row>
    <row r="74" spans="1:32" ht="15.75" thickBot="1" x14ac:dyDescent="0.3">
      <c r="A74" s="153"/>
      <c r="B74" s="172"/>
      <c r="C74" s="111"/>
      <c r="D74" s="88"/>
      <c r="E74" s="88"/>
      <c r="F74" s="88"/>
      <c r="G74" s="88"/>
      <c r="H74" s="91"/>
      <c r="I74" s="110"/>
      <c r="J74" s="111"/>
      <c r="K74" s="88"/>
      <c r="L74" s="88"/>
      <c r="M74" s="88"/>
      <c r="N74" s="88"/>
      <c r="O74" s="91"/>
      <c r="P74" s="145"/>
      <c r="Q74" s="111"/>
      <c r="R74" s="88"/>
      <c r="S74" s="88"/>
      <c r="T74" s="88"/>
      <c r="U74" s="88"/>
      <c r="V74" s="91"/>
      <c r="W74" s="110"/>
      <c r="X74" s="111"/>
      <c r="Y74" s="88"/>
      <c r="Z74" s="88"/>
      <c r="AA74" s="88"/>
      <c r="AB74" s="88"/>
      <c r="AC74" s="91"/>
      <c r="AD74" s="110"/>
      <c r="AE74" s="111"/>
      <c r="AF74" s="144"/>
    </row>
    <row r="75" spans="1:32" ht="15.75" thickBot="1" x14ac:dyDescent="0.3">
      <c r="A75" s="153" t="s">
        <v>11</v>
      </c>
      <c r="B75" s="154">
        <v>1</v>
      </c>
      <c r="C75" s="96">
        <v>2</v>
      </c>
      <c r="D75" s="96">
        <v>3</v>
      </c>
      <c r="E75" s="96">
        <v>4</v>
      </c>
      <c r="F75" s="96">
        <v>5</v>
      </c>
      <c r="G75" s="96">
        <v>6</v>
      </c>
      <c r="H75" s="96">
        <v>7</v>
      </c>
      <c r="I75" s="96">
        <v>8</v>
      </c>
      <c r="J75" s="96">
        <v>9</v>
      </c>
      <c r="K75" s="96">
        <v>10</v>
      </c>
      <c r="L75" s="96">
        <v>11</v>
      </c>
      <c r="M75" s="96">
        <v>12</v>
      </c>
      <c r="N75" s="96">
        <v>13</v>
      </c>
      <c r="O75" s="96">
        <v>14</v>
      </c>
      <c r="P75" s="96">
        <v>15</v>
      </c>
      <c r="Q75" s="96">
        <v>16</v>
      </c>
      <c r="R75" s="96">
        <v>17</v>
      </c>
      <c r="S75" s="96">
        <v>18</v>
      </c>
      <c r="T75" s="96">
        <v>19</v>
      </c>
      <c r="U75" s="96">
        <v>20</v>
      </c>
      <c r="V75" s="96">
        <v>21</v>
      </c>
      <c r="W75" s="96">
        <v>22</v>
      </c>
      <c r="X75" s="96">
        <v>23</v>
      </c>
      <c r="Y75" s="96">
        <v>24</v>
      </c>
      <c r="Z75" s="96">
        <v>25</v>
      </c>
      <c r="AA75" s="96">
        <v>26</v>
      </c>
      <c r="AB75" s="96">
        <v>27</v>
      </c>
      <c r="AC75" s="96">
        <v>28</v>
      </c>
      <c r="AD75" s="96">
        <v>29</v>
      </c>
      <c r="AE75" s="97">
        <v>30</v>
      </c>
      <c r="AF75" s="146"/>
    </row>
    <row r="76" spans="1:32" ht="15" customHeight="1" x14ac:dyDescent="0.25">
      <c r="A76" s="162"/>
      <c r="B76" s="121"/>
      <c r="C76" s="33"/>
      <c r="D76" s="118"/>
      <c r="E76" s="89"/>
      <c r="F76" s="89"/>
      <c r="G76" s="33"/>
      <c r="H76" s="33"/>
      <c r="I76" s="33"/>
      <c r="J76" s="118"/>
      <c r="K76" s="33"/>
      <c r="L76" s="89"/>
      <c r="M76" s="89"/>
      <c r="N76" s="33"/>
      <c r="O76" s="33"/>
      <c r="P76" s="33"/>
      <c r="Q76" s="33"/>
      <c r="R76" s="33"/>
      <c r="S76" s="89"/>
      <c r="T76" s="89"/>
      <c r="U76" s="133"/>
      <c r="V76" s="133"/>
      <c r="W76" s="133"/>
      <c r="X76" s="33"/>
      <c r="Y76" s="33"/>
      <c r="Z76" s="89"/>
      <c r="AA76" s="89"/>
      <c r="AB76" s="552" t="s">
        <v>139</v>
      </c>
      <c r="AC76" s="553"/>
      <c r="AD76" s="118"/>
      <c r="AE76" s="546" t="s">
        <v>133</v>
      </c>
      <c r="AF76" s="130"/>
    </row>
    <row r="77" spans="1:32" ht="15" customHeight="1" x14ac:dyDescent="0.25">
      <c r="A77" s="155"/>
      <c r="B77" s="121"/>
      <c r="C77" s="33"/>
      <c r="D77" s="118"/>
      <c r="E77" s="89"/>
      <c r="F77" s="89"/>
      <c r="G77" s="106"/>
      <c r="H77" s="33"/>
      <c r="I77" s="33"/>
      <c r="J77" s="118"/>
      <c r="K77" s="106"/>
      <c r="L77" s="89"/>
      <c r="M77" s="89"/>
      <c r="N77" s="33"/>
      <c r="O77" s="33"/>
      <c r="P77" s="33"/>
      <c r="Q77" s="33"/>
      <c r="R77" s="131"/>
      <c r="S77" s="89"/>
      <c r="T77" s="89"/>
      <c r="U77" s="133"/>
      <c r="V77" s="133"/>
      <c r="W77" s="133"/>
      <c r="X77" s="133"/>
      <c r="Y77" s="133"/>
      <c r="Z77" s="89"/>
      <c r="AA77" s="89"/>
      <c r="AB77" s="121"/>
      <c r="AC77" s="33"/>
      <c r="AD77" s="118"/>
      <c r="AE77" s="547"/>
      <c r="AF77" s="130"/>
    </row>
    <row r="78" spans="1:32" ht="15" customHeight="1" x14ac:dyDescent="0.25">
      <c r="A78" s="155"/>
      <c r="B78" s="121"/>
      <c r="C78" s="33"/>
      <c r="D78" s="33"/>
      <c r="E78" s="89"/>
      <c r="F78" s="89"/>
      <c r="G78" s="106"/>
      <c r="H78" s="33"/>
      <c r="I78" s="33"/>
      <c r="J78" s="118"/>
      <c r="K78" s="120"/>
      <c r="L78" s="108"/>
      <c r="M78" s="108"/>
      <c r="N78" s="33"/>
      <c r="O78" s="33"/>
      <c r="P78" s="33"/>
      <c r="Q78" s="33"/>
      <c r="R78" s="131"/>
      <c r="S78" s="89"/>
      <c r="T78" s="89"/>
      <c r="U78" s="133"/>
      <c r="V78" s="133"/>
      <c r="W78" s="133"/>
      <c r="X78" s="133"/>
      <c r="Y78" s="133"/>
      <c r="Z78" s="89"/>
      <c r="AA78" s="89"/>
      <c r="AB78" s="121"/>
      <c r="AC78" s="33"/>
      <c r="AD78" s="33"/>
      <c r="AE78" s="547"/>
      <c r="AF78" s="130"/>
    </row>
    <row r="79" spans="1:32" ht="15" customHeight="1" x14ac:dyDescent="0.25">
      <c r="A79" s="155"/>
      <c r="B79" s="121"/>
      <c r="C79" s="33"/>
      <c r="D79" s="33"/>
      <c r="E79" s="89"/>
      <c r="F79" s="89"/>
      <c r="G79" s="106"/>
      <c r="H79" s="106"/>
      <c r="I79" s="33"/>
      <c r="J79" s="118"/>
      <c r="K79" s="120"/>
      <c r="L79" s="108"/>
      <c r="M79" s="108"/>
      <c r="N79" s="33"/>
      <c r="O79" s="33"/>
      <c r="P79" s="33"/>
      <c r="Q79" s="33"/>
      <c r="R79" s="131"/>
      <c r="S79" s="89"/>
      <c r="T79" s="89"/>
      <c r="U79" s="33"/>
      <c r="V79" s="33"/>
      <c r="W79" s="33"/>
      <c r="X79" s="33"/>
      <c r="Y79" s="33"/>
      <c r="Z79" s="89"/>
      <c r="AA79" s="89"/>
      <c r="AB79" s="121"/>
      <c r="AC79" s="33"/>
      <c r="AD79" s="33"/>
      <c r="AE79" s="547"/>
      <c r="AF79" s="130"/>
    </row>
    <row r="80" spans="1:32" ht="15" customHeight="1" x14ac:dyDescent="0.25">
      <c r="A80" s="155"/>
      <c r="B80" s="121"/>
      <c r="C80" s="33"/>
      <c r="D80" s="33"/>
      <c r="E80" s="89"/>
      <c r="F80" s="89"/>
      <c r="G80" s="106"/>
      <c r="H80" s="106"/>
      <c r="I80" s="33"/>
      <c r="J80" s="33"/>
      <c r="K80" s="33"/>
      <c r="L80" s="89"/>
      <c r="M80" s="89"/>
      <c r="N80" s="33"/>
      <c r="O80" s="33"/>
      <c r="P80" s="33"/>
      <c r="Q80" s="33"/>
      <c r="R80" s="33"/>
      <c r="S80" s="89"/>
      <c r="T80" s="89"/>
      <c r="U80" s="33"/>
      <c r="V80" s="33"/>
      <c r="W80" s="33"/>
      <c r="X80" s="33"/>
      <c r="Y80" s="33"/>
      <c r="Z80" s="89"/>
      <c r="AA80" s="89"/>
      <c r="AB80" s="33"/>
      <c r="AC80" s="33"/>
      <c r="AD80" s="33"/>
      <c r="AE80" s="33"/>
      <c r="AF80" s="130"/>
    </row>
    <row r="81" spans="1:32" ht="15" customHeight="1" x14ac:dyDescent="0.25">
      <c r="A81" s="155"/>
      <c r="B81" s="121"/>
      <c r="C81" s="33"/>
      <c r="D81" s="33"/>
      <c r="E81" s="89"/>
      <c r="F81" s="89"/>
      <c r="G81" s="106"/>
      <c r="H81" s="106"/>
      <c r="I81" s="33"/>
      <c r="J81" s="33"/>
      <c r="K81" s="33"/>
      <c r="L81" s="89"/>
      <c r="M81" s="89"/>
      <c r="N81" s="33"/>
      <c r="O81" s="33"/>
      <c r="P81" s="33"/>
      <c r="Q81" s="33"/>
      <c r="R81" s="33"/>
      <c r="S81" s="89"/>
      <c r="T81" s="89"/>
      <c r="U81" s="33"/>
      <c r="V81" s="33"/>
      <c r="W81" s="33"/>
      <c r="X81" s="33"/>
      <c r="Y81" s="33"/>
      <c r="Z81" s="89"/>
      <c r="AA81" s="89"/>
      <c r="AB81" s="33"/>
      <c r="AC81" s="33"/>
      <c r="AD81" s="33"/>
      <c r="AE81" s="33"/>
      <c r="AF81" s="130"/>
    </row>
    <row r="82" spans="1:32" ht="15" customHeight="1" x14ac:dyDescent="0.25">
      <c r="A82" s="155"/>
      <c r="B82" s="121"/>
      <c r="C82" s="33"/>
      <c r="D82" s="33"/>
      <c r="E82" s="89"/>
      <c r="F82" s="89"/>
      <c r="G82" s="33"/>
      <c r="H82" s="33"/>
      <c r="I82" s="33"/>
      <c r="J82" s="136"/>
      <c r="K82" s="33"/>
      <c r="L82" s="89"/>
      <c r="M82" s="89"/>
      <c r="N82" s="33"/>
      <c r="O82" s="33"/>
      <c r="P82" s="33"/>
      <c r="Q82" s="33"/>
      <c r="R82" s="33"/>
      <c r="S82" s="89"/>
      <c r="T82" s="89"/>
      <c r="U82" s="118"/>
      <c r="V82" s="33"/>
      <c r="W82" s="33"/>
      <c r="X82" s="33"/>
      <c r="Y82" s="33"/>
      <c r="Z82" s="89"/>
      <c r="AA82" s="89"/>
      <c r="AB82" s="120"/>
      <c r="AC82" s="120"/>
      <c r="AD82" s="120"/>
      <c r="AE82" s="120"/>
      <c r="AF82" s="130"/>
    </row>
    <row r="83" spans="1:32" ht="15" customHeight="1" x14ac:dyDescent="0.25">
      <c r="A83" s="155"/>
      <c r="B83" s="121"/>
      <c r="C83" s="33"/>
      <c r="D83" s="33"/>
      <c r="E83" s="89"/>
      <c r="F83" s="89"/>
      <c r="G83" s="33"/>
      <c r="H83" s="128"/>
      <c r="I83" s="33"/>
      <c r="J83" s="33"/>
      <c r="K83" s="33"/>
      <c r="L83" s="89"/>
      <c r="M83" s="89"/>
      <c r="N83" s="119"/>
      <c r="O83" s="119"/>
      <c r="P83" s="119"/>
      <c r="Q83" s="119"/>
      <c r="R83" s="33"/>
      <c r="S83" s="89"/>
      <c r="T83" s="89"/>
      <c r="U83" s="118"/>
      <c r="V83" s="33"/>
      <c r="W83" s="33"/>
      <c r="X83" s="33"/>
      <c r="Y83" s="33"/>
      <c r="Z83" s="89"/>
      <c r="AA83" s="89"/>
      <c r="AB83" s="33"/>
      <c r="AC83" s="33"/>
      <c r="AD83" s="33"/>
      <c r="AE83" s="33"/>
      <c r="AF83" s="130"/>
    </row>
    <row r="84" spans="1:32" ht="15.75" customHeight="1" thickBot="1" x14ac:dyDescent="0.3">
      <c r="A84" s="169"/>
      <c r="B84" s="121"/>
      <c r="C84" s="33"/>
      <c r="D84" s="33"/>
      <c r="E84" s="89"/>
      <c r="F84" s="89"/>
      <c r="G84" s="133"/>
      <c r="H84" s="133"/>
      <c r="I84" s="133"/>
      <c r="J84" s="133"/>
      <c r="K84" s="133"/>
      <c r="L84" s="89"/>
      <c r="M84" s="89"/>
      <c r="N84" s="133"/>
      <c r="O84" s="133"/>
      <c r="P84" s="133"/>
      <c r="Q84" s="133"/>
      <c r="R84" s="133"/>
      <c r="S84" s="89"/>
      <c r="T84" s="89"/>
      <c r="U84" s="133"/>
      <c r="V84" s="133"/>
      <c r="W84" s="133"/>
      <c r="X84" s="133"/>
      <c r="Y84" s="133"/>
      <c r="Z84" s="89"/>
      <c r="AA84" s="89"/>
      <c r="AB84" s="33"/>
      <c r="AC84" s="33"/>
      <c r="AD84" s="33"/>
      <c r="AE84" s="33"/>
      <c r="AF84" s="130"/>
    </row>
    <row r="85" spans="1:32" ht="15.75" thickBot="1" x14ac:dyDescent="0.3">
      <c r="A85" s="153" t="s">
        <v>12</v>
      </c>
      <c r="B85" s="154">
        <v>1</v>
      </c>
      <c r="C85" s="96">
        <v>2</v>
      </c>
      <c r="D85" s="96">
        <v>3</v>
      </c>
      <c r="E85" s="96">
        <v>4</v>
      </c>
      <c r="F85" s="96">
        <v>5</v>
      </c>
      <c r="G85" s="96">
        <v>6</v>
      </c>
      <c r="H85" s="96">
        <v>7</v>
      </c>
      <c r="I85" s="96">
        <v>8</v>
      </c>
      <c r="J85" s="96">
        <v>9</v>
      </c>
      <c r="K85" s="96">
        <v>10</v>
      </c>
      <c r="L85" s="96">
        <v>11</v>
      </c>
      <c r="M85" s="96">
        <v>12</v>
      </c>
      <c r="N85" s="96">
        <v>13</v>
      </c>
      <c r="O85" s="96">
        <v>14</v>
      </c>
      <c r="P85" s="96">
        <v>15</v>
      </c>
      <c r="Q85" s="96">
        <v>16</v>
      </c>
      <c r="R85" s="96">
        <v>17</v>
      </c>
      <c r="S85" s="96">
        <v>18</v>
      </c>
      <c r="T85" s="96">
        <v>19</v>
      </c>
      <c r="U85" s="96">
        <v>20</v>
      </c>
      <c r="V85" s="96">
        <v>21</v>
      </c>
      <c r="W85" s="96">
        <v>22</v>
      </c>
      <c r="X85" s="96">
        <v>23</v>
      </c>
      <c r="Y85" s="96">
        <v>24</v>
      </c>
      <c r="Z85" s="96">
        <v>25</v>
      </c>
      <c r="AA85" s="96">
        <v>26</v>
      </c>
      <c r="AB85" s="96">
        <v>27</v>
      </c>
      <c r="AC85" s="96">
        <v>28</v>
      </c>
      <c r="AD85" s="96">
        <v>29</v>
      </c>
      <c r="AE85" s="96">
        <v>30</v>
      </c>
      <c r="AF85" s="97">
        <v>31</v>
      </c>
    </row>
    <row r="86" spans="1:32" ht="15" customHeight="1" x14ac:dyDescent="0.25">
      <c r="A86" s="162"/>
      <c r="B86" s="121"/>
      <c r="C86" s="89"/>
      <c r="D86" s="103"/>
      <c r="E86" s="538" t="s">
        <v>341</v>
      </c>
      <c r="F86" s="539"/>
      <c r="G86" s="539"/>
      <c r="H86" s="540"/>
      <c r="I86" s="319" t="s">
        <v>360</v>
      </c>
      <c r="J86" s="91"/>
      <c r="K86" s="91"/>
      <c r="L86" s="538" t="s">
        <v>340</v>
      </c>
      <c r="M86" s="539"/>
      <c r="N86" s="539"/>
      <c r="O86" s="540"/>
      <c r="P86" s="33"/>
      <c r="Q86" s="89"/>
      <c r="R86" s="89"/>
      <c r="S86" s="353" t="s">
        <v>370</v>
      </c>
      <c r="T86" s="354"/>
      <c r="U86" s="369"/>
      <c r="V86" s="33"/>
      <c r="W86" s="550" t="s">
        <v>279</v>
      </c>
      <c r="X86" s="89"/>
      <c r="Y86" s="89"/>
      <c r="Z86" s="353" t="s">
        <v>366</v>
      </c>
      <c r="AA86" s="354"/>
      <c r="AB86" s="354"/>
      <c r="AC86" s="354"/>
      <c r="AD86" s="369"/>
      <c r="AE86" s="89"/>
      <c r="AF86" s="105"/>
    </row>
    <row r="87" spans="1:32" ht="15" customHeight="1" x14ac:dyDescent="0.25">
      <c r="A87" s="155"/>
      <c r="B87" s="121"/>
      <c r="C87" s="89"/>
      <c r="D87" s="103"/>
      <c r="E87" s="33"/>
      <c r="F87" s="127"/>
      <c r="G87" s="106"/>
      <c r="H87" s="33"/>
      <c r="I87" s="33"/>
      <c r="J87" s="103"/>
      <c r="K87" s="90"/>
      <c r="L87" s="134"/>
      <c r="M87" s="33"/>
      <c r="N87" s="33"/>
      <c r="O87" s="33"/>
      <c r="P87" s="33"/>
      <c r="Q87" s="89"/>
      <c r="R87" s="107"/>
      <c r="S87" s="33"/>
      <c r="T87" s="33"/>
      <c r="U87" s="133"/>
      <c r="V87" s="133"/>
      <c r="W87" s="551"/>
      <c r="X87" s="132"/>
      <c r="Y87" s="89"/>
      <c r="Z87" s="33"/>
      <c r="AA87" s="33"/>
      <c r="AB87" s="33"/>
      <c r="AC87" s="33"/>
      <c r="AD87" s="118"/>
      <c r="AE87" s="89"/>
      <c r="AF87" s="105"/>
    </row>
    <row r="88" spans="1:32" ht="15" customHeight="1" x14ac:dyDescent="0.25">
      <c r="A88" s="155"/>
      <c r="B88" s="121"/>
      <c r="C88" s="89"/>
      <c r="D88" s="89"/>
      <c r="E88" s="33"/>
      <c r="F88" s="127"/>
      <c r="G88" s="106"/>
      <c r="H88" s="33"/>
      <c r="I88" s="33"/>
      <c r="J88" s="103"/>
      <c r="K88" s="108"/>
      <c r="L88" s="134"/>
      <c r="M88" s="120"/>
      <c r="N88" s="33"/>
      <c r="O88" s="33"/>
      <c r="P88" s="33"/>
      <c r="Q88" s="89"/>
      <c r="R88" s="107"/>
      <c r="S88" s="33"/>
      <c r="T88" s="33"/>
      <c r="U88" s="133"/>
      <c r="V88" s="133"/>
      <c r="W88" s="551"/>
      <c r="X88" s="132"/>
      <c r="Y88" s="132"/>
      <c r="Z88" s="33"/>
      <c r="AA88" s="33"/>
      <c r="AB88" s="133"/>
      <c r="AC88" s="133"/>
      <c r="AD88" s="133"/>
      <c r="AE88" s="132"/>
      <c r="AF88" s="139"/>
    </row>
    <row r="89" spans="1:32" ht="15" customHeight="1" x14ac:dyDescent="0.25">
      <c r="A89" s="155"/>
      <c r="B89" s="121"/>
      <c r="C89" s="89"/>
      <c r="D89" s="89"/>
      <c r="E89" s="33"/>
      <c r="F89" s="127"/>
      <c r="G89" s="106"/>
      <c r="H89" s="106"/>
      <c r="I89" s="33"/>
      <c r="J89" s="103"/>
      <c r="K89" s="108"/>
      <c r="L89" s="134"/>
      <c r="M89" s="120"/>
      <c r="N89" s="33"/>
      <c r="O89" s="33"/>
      <c r="P89" s="33"/>
      <c r="Q89" s="89"/>
      <c r="R89" s="107"/>
      <c r="S89" s="33"/>
      <c r="T89" s="33"/>
      <c r="U89" s="33"/>
      <c r="V89" s="33"/>
      <c r="W89" s="551"/>
      <c r="X89" s="89"/>
      <c r="Y89" s="89"/>
      <c r="Z89" s="33"/>
      <c r="AA89" s="33"/>
      <c r="AB89" s="33"/>
      <c r="AC89" s="33"/>
      <c r="AD89" s="118"/>
      <c r="AE89" s="89"/>
      <c r="AF89" s="105"/>
    </row>
    <row r="90" spans="1:32" ht="15" customHeight="1" x14ac:dyDescent="0.25">
      <c r="A90" s="155"/>
      <c r="B90" s="121"/>
      <c r="C90" s="89"/>
      <c r="D90" s="89"/>
      <c r="E90" s="33"/>
      <c r="F90" s="127"/>
      <c r="G90" s="106"/>
      <c r="H90" s="106"/>
      <c r="I90" s="33"/>
      <c r="J90" s="89"/>
      <c r="K90" s="89"/>
      <c r="L90" s="134"/>
      <c r="M90" s="33"/>
      <c r="N90" s="33"/>
      <c r="O90" s="33"/>
      <c r="P90" s="33"/>
      <c r="Q90" s="89"/>
      <c r="R90" s="89"/>
      <c r="S90" s="33"/>
      <c r="T90" s="33"/>
      <c r="U90" s="33"/>
      <c r="V90" s="33"/>
      <c r="W90" s="551"/>
      <c r="X90" s="89"/>
      <c r="Y90" s="89"/>
      <c r="Z90" s="33"/>
      <c r="AA90" s="33"/>
      <c r="AB90" s="33"/>
      <c r="AC90" s="33"/>
      <c r="AD90" s="33"/>
      <c r="AE90" s="89"/>
      <c r="AF90" s="105"/>
    </row>
    <row r="91" spans="1:32" ht="15" customHeight="1" x14ac:dyDescent="0.25">
      <c r="A91" s="155"/>
      <c r="B91" s="121"/>
      <c r="C91" s="89"/>
      <c r="D91" s="89"/>
      <c r="E91" s="33"/>
      <c r="F91" s="127"/>
      <c r="G91" s="106"/>
      <c r="H91" s="106"/>
      <c r="I91" s="33"/>
      <c r="J91" s="89"/>
      <c r="K91" s="89"/>
      <c r="L91" s="134"/>
      <c r="M91" s="33"/>
      <c r="N91" s="33"/>
      <c r="O91" s="33"/>
      <c r="P91" s="33"/>
      <c r="Q91" s="89"/>
      <c r="R91" s="89"/>
      <c r="S91" s="33"/>
      <c r="T91" s="33"/>
      <c r="U91" s="118"/>
      <c r="V91" s="33"/>
      <c r="W91" s="551"/>
      <c r="X91" s="89"/>
      <c r="Y91" s="89"/>
      <c r="Z91" s="33"/>
      <c r="AA91" s="33"/>
      <c r="AB91" s="33"/>
      <c r="AC91" s="33"/>
      <c r="AD91" s="33"/>
      <c r="AE91" s="89"/>
      <c r="AF91" s="105"/>
    </row>
    <row r="92" spans="1:32" ht="15" customHeight="1" x14ac:dyDescent="0.25">
      <c r="A92" s="155"/>
      <c r="B92" s="121"/>
      <c r="C92" s="89"/>
      <c r="D92" s="89"/>
      <c r="E92" s="33"/>
      <c r="F92" s="127"/>
      <c r="G92" s="33"/>
      <c r="H92" s="33"/>
      <c r="I92" s="33"/>
      <c r="J92" s="148"/>
      <c r="K92" s="89"/>
      <c r="L92" s="134"/>
      <c r="M92" s="33"/>
      <c r="N92" s="33"/>
      <c r="O92" s="33"/>
      <c r="P92" s="33"/>
      <c r="Q92" s="89"/>
      <c r="R92" s="89"/>
      <c r="S92" s="33"/>
      <c r="T92" s="33"/>
      <c r="U92" s="118"/>
      <c r="V92" s="33"/>
      <c r="W92" s="551"/>
      <c r="X92" s="89"/>
      <c r="Y92" s="89"/>
      <c r="Z92" s="33"/>
      <c r="AA92" s="33"/>
      <c r="AB92" s="120"/>
      <c r="AC92" s="120"/>
      <c r="AD92" s="120"/>
      <c r="AE92" s="108"/>
      <c r="AF92" s="105"/>
    </row>
    <row r="93" spans="1:32" ht="15" customHeight="1" x14ac:dyDescent="0.25">
      <c r="A93" s="155"/>
      <c r="B93" s="121"/>
      <c r="C93" s="89"/>
      <c r="D93" s="89"/>
      <c r="E93" s="33"/>
      <c r="F93" s="127"/>
      <c r="G93" s="33"/>
      <c r="H93" s="128"/>
      <c r="I93" s="33"/>
      <c r="J93" s="89"/>
      <c r="K93" s="89"/>
      <c r="L93" s="134"/>
      <c r="M93" s="33"/>
      <c r="N93" s="119"/>
      <c r="O93" s="119"/>
      <c r="P93" s="119"/>
      <c r="Q93" s="137"/>
      <c r="R93" s="89"/>
      <c r="S93" s="33"/>
      <c r="T93" s="33"/>
      <c r="U93" s="118"/>
      <c r="V93" s="33"/>
      <c r="W93" s="551"/>
      <c r="X93" s="89"/>
      <c r="Y93" s="89"/>
      <c r="Z93" s="33"/>
      <c r="AA93" s="33"/>
      <c r="AB93" s="33"/>
      <c r="AC93" s="33"/>
      <c r="AD93" s="33"/>
      <c r="AE93" s="89"/>
      <c r="AF93" s="105"/>
    </row>
    <row r="94" spans="1:32" ht="15.75" customHeight="1" thickBot="1" x14ac:dyDescent="0.3">
      <c r="A94" s="169"/>
      <c r="B94" s="121"/>
      <c r="C94" s="89"/>
      <c r="D94" s="89"/>
      <c r="E94" s="33"/>
      <c r="F94" s="127"/>
      <c r="G94" s="133"/>
      <c r="H94" s="133"/>
      <c r="I94" s="133"/>
      <c r="J94" s="132"/>
      <c r="K94" s="132"/>
      <c r="L94" s="134"/>
      <c r="M94" s="33"/>
      <c r="N94" s="133"/>
      <c r="O94" s="133"/>
      <c r="P94" s="133"/>
      <c r="Q94" s="132"/>
      <c r="R94" s="132"/>
      <c r="S94" s="33"/>
      <c r="T94" s="33"/>
      <c r="U94" s="133"/>
      <c r="V94" s="430" t="s">
        <v>64</v>
      </c>
      <c r="W94" s="431"/>
      <c r="X94" s="431"/>
      <c r="Y94" s="431"/>
      <c r="Z94" s="33"/>
      <c r="AA94" s="33"/>
      <c r="AB94" s="33"/>
      <c r="AC94" s="33"/>
      <c r="AD94" s="33"/>
      <c r="AE94" s="89"/>
      <c r="AF94" s="105"/>
    </row>
    <row r="95" spans="1:32" ht="15.75" thickBot="1" x14ac:dyDescent="0.3">
      <c r="A95" s="153" t="s">
        <v>5</v>
      </c>
      <c r="B95" s="154">
        <v>1</v>
      </c>
      <c r="C95" s="96">
        <v>2</v>
      </c>
      <c r="D95" s="96">
        <v>3</v>
      </c>
      <c r="E95" s="96">
        <v>4</v>
      </c>
      <c r="F95" s="96">
        <v>5</v>
      </c>
      <c r="G95" s="96">
        <v>6</v>
      </c>
      <c r="H95" s="96">
        <v>7</v>
      </c>
      <c r="I95" s="96">
        <v>8</v>
      </c>
      <c r="J95" s="96">
        <v>9</v>
      </c>
      <c r="K95" s="96">
        <v>10</v>
      </c>
      <c r="L95" s="96">
        <v>11</v>
      </c>
      <c r="M95" s="96">
        <v>12</v>
      </c>
      <c r="N95" s="96">
        <v>13</v>
      </c>
      <c r="O95" s="96">
        <v>14</v>
      </c>
      <c r="P95" s="96">
        <v>15</v>
      </c>
      <c r="Q95" s="96">
        <v>16</v>
      </c>
      <c r="R95" s="96">
        <v>17</v>
      </c>
      <c r="S95" s="96">
        <v>18</v>
      </c>
      <c r="T95" s="96">
        <v>19</v>
      </c>
      <c r="U95" s="96">
        <v>20</v>
      </c>
      <c r="V95" s="96">
        <v>21</v>
      </c>
      <c r="W95" s="96">
        <v>22</v>
      </c>
      <c r="X95" s="96">
        <v>23</v>
      </c>
      <c r="Y95" s="96">
        <v>24</v>
      </c>
      <c r="Z95" s="96">
        <v>25</v>
      </c>
      <c r="AA95" s="96">
        <v>26</v>
      </c>
      <c r="AB95" s="96">
        <v>27</v>
      </c>
      <c r="AC95" s="96">
        <v>28</v>
      </c>
      <c r="AD95" s="96">
        <v>29</v>
      </c>
      <c r="AE95" s="97">
        <v>30</v>
      </c>
      <c r="AF95" s="150"/>
    </row>
    <row r="96" spans="1:32" ht="15" customHeight="1" x14ac:dyDescent="0.25">
      <c r="A96" s="162"/>
      <c r="B96" s="560" t="s">
        <v>366</v>
      </c>
      <c r="C96" s="354"/>
      <c r="D96" s="354"/>
      <c r="E96" s="354"/>
      <c r="F96" s="369"/>
      <c r="G96" s="89"/>
      <c r="H96" s="89"/>
      <c r="I96" s="552" t="s">
        <v>140</v>
      </c>
      <c r="J96" s="553"/>
      <c r="K96" s="118"/>
      <c r="L96" s="546" t="s">
        <v>141</v>
      </c>
      <c r="M96" s="550" t="s">
        <v>280</v>
      </c>
      <c r="N96" s="89"/>
      <c r="O96" s="89"/>
      <c r="P96" s="33"/>
      <c r="Q96" s="33"/>
      <c r="R96" s="33"/>
      <c r="S96" s="33"/>
      <c r="T96" s="33"/>
      <c r="U96" s="89"/>
      <c r="V96" s="89"/>
      <c r="W96" s="33"/>
      <c r="X96" s="33"/>
      <c r="Y96" s="33"/>
      <c r="Z96" s="33"/>
      <c r="AA96" s="550" t="s">
        <v>280</v>
      </c>
      <c r="AB96" s="89"/>
      <c r="AC96" s="89"/>
      <c r="AD96" s="33"/>
      <c r="AE96" s="33"/>
      <c r="AF96" s="130"/>
    </row>
    <row r="97" spans="1:32" ht="15" customHeight="1" x14ac:dyDescent="0.25">
      <c r="A97" s="155"/>
      <c r="B97" s="157"/>
      <c r="C97" s="33"/>
      <c r="D97" s="118"/>
      <c r="E97" s="33"/>
      <c r="F97" s="33"/>
      <c r="G97" s="90"/>
      <c r="H97" s="89"/>
      <c r="I97" s="121"/>
      <c r="J97" s="33"/>
      <c r="K97" s="118"/>
      <c r="L97" s="547"/>
      <c r="M97" s="551"/>
      <c r="N97" s="89"/>
      <c r="O97" s="89"/>
      <c r="P97" s="538" t="s">
        <v>343</v>
      </c>
      <c r="Q97" s="539"/>
      <c r="R97" s="539"/>
      <c r="S97" s="540"/>
      <c r="T97" s="141"/>
      <c r="U97" s="91"/>
      <c r="V97" s="91"/>
      <c r="W97" s="538" t="s">
        <v>342</v>
      </c>
      <c r="X97" s="539"/>
      <c r="Y97" s="539"/>
      <c r="Z97" s="540"/>
      <c r="AA97" s="551"/>
      <c r="AB97" s="89"/>
      <c r="AC97" s="89"/>
      <c r="AD97" s="118"/>
      <c r="AE97" s="33"/>
      <c r="AF97" s="130"/>
    </row>
    <row r="98" spans="1:32" ht="15" customHeight="1" x14ac:dyDescent="0.25">
      <c r="A98" s="155"/>
      <c r="B98" s="157"/>
      <c r="C98" s="33"/>
      <c r="D98" s="33"/>
      <c r="E98" s="33"/>
      <c r="F98" s="33"/>
      <c r="G98" s="90"/>
      <c r="H98" s="89"/>
      <c r="I98" s="121"/>
      <c r="J98" s="33"/>
      <c r="K98" s="33"/>
      <c r="L98" s="547"/>
      <c r="M98" s="551"/>
      <c r="N98" s="89"/>
      <c r="O98" s="89"/>
      <c r="P98" s="33"/>
      <c r="Q98" s="33"/>
      <c r="R98" s="131"/>
      <c r="S98" s="33"/>
      <c r="T98" s="33"/>
      <c r="U98" s="132"/>
      <c r="V98" s="132"/>
      <c r="W98" s="133"/>
      <c r="X98" s="133"/>
      <c r="Y98" s="133"/>
      <c r="Z98" s="33"/>
      <c r="AA98" s="551"/>
      <c r="AB98" s="132"/>
      <c r="AC98" s="132"/>
      <c r="AD98" s="133"/>
      <c r="AE98" s="133"/>
      <c r="AF98" s="135"/>
    </row>
    <row r="99" spans="1:32" ht="15" customHeight="1" x14ac:dyDescent="0.25">
      <c r="A99" s="155"/>
      <c r="B99" s="157"/>
      <c r="C99" s="33"/>
      <c r="D99" s="33"/>
      <c r="E99" s="33"/>
      <c r="F99" s="33"/>
      <c r="G99" s="90"/>
      <c r="H99" s="90"/>
      <c r="I99" s="121"/>
      <c r="J99" s="33"/>
      <c r="K99" s="33"/>
      <c r="L99" s="547"/>
      <c r="M99" s="551"/>
      <c r="N99" s="89"/>
      <c r="O99" s="89"/>
      <c r="P99" s="33"/>
      <c r="Q99" s="33"/>
      <c r="R99" s="131"/>
      <c r="S99" s="33"/>
      <c r="T99" s="33"/>
      <c r="U99" s="89"/>
      <c r="V99" s="89"/>
      <c r="W99" s="33"/>
      <c r="X99" s="33"/>
      <c r="Y99" s="33"/>
      <c r="Z99" s="33"/>
      <c r="AA99" s="551"/>
      <c r="AB99" s="89"/>
      <c r="AC99" s="89"/>
      <c r="AD99" s="118"/>
      <c r="AE99" s="33"/>
      <c r="AF99" s="130"/>
    </row>
    <row r="100" spans="1:32" ht="15" customHeight="1" x14ac:dyDescent="0.25">
      <c r="A100" s="155"/>
      <c r="B100" s="157"/>
      <c r="C100" s="33"/>
      <c r="D100" s="33"/>
      <c r="E100" s="33"/>
      <c r="F100" s="33"/>
      <c r="G100" s="90"/>
      <c r="H100" s="90"/>
      <c r="I100" s="33"/>
      <c r="J100" s="33"/>
      <c r="K100" s="33"/>
      <c r="L100" s="33"/>
      <c r="M100" s="551"/>
      <c r="N100" s="89"/>
      <c r="O100" s="89"/>
      <c r="P100" s="33"/>
      <c r="Q100" s="33"/>
      <c r="R100" s="33"/>
      <c r="S100" s="33"/>
      <c r="T100" s="33"/>
      <c r="U100" s="89"/>
      <c r="V100" s="89"/>
      <c r="W100" s="33"/>
      <c r="X100" s="33"/>
      <c r="Y100" s="33"/>
      <c r="Z100" s="33"/>
      <c r="AA100" s="551"/>
      <c r="AB100" s="89"/>
      <c r="AC100" s="89"/>
      <c r="AD100" s="33"/>
      <c r="AE100" s="33"/>
      <c r="AF100" s="130"/>
    </row>
    <row r="101" spans="1:32" ht="15" customHeight="1" x14ac:dyDescent="0.25">
      <c r="A101" s="155"/>
      <c r="B101" s="157"/>
      <c r="C101" s="33"/>
      <c r="D101" s="33"/>
      <c r="E101" s="33"/>
      <c r="F101" s="33"/>
      <c r="G101" s="90"/>
      <c r="H101" s="90"/>
      <c r="I101" s="33"/>
      <c r="J101" s="33"/>
      <c r="K101" s="33"/>
      <c r="L101" s="33"/>
      <c r="M101" s="551"/>
      <c r="N101" s="89"/>
      <c r="O101" s="89"/>
      <c r="P101" s="33"/>
      <c r="Q101" s="33"/>
      <c r="R101" s="33"/>
      <c r="S101" s="33"/>
      <c r="T101" s="33"/>
      <c r="U101" s="89"/>
      <c r="V101" s="89"/>
      <c r="W101" s="33"/>
      <c r="X101" s="33"/>
      <c r="Y101" s="33"/>
      <c r="Z101" s="33"/>
      <c r="AA101" s="551"/>
      <c r="AB101" s="89"/>
      <c r="AC101" s="89"/>
      <c r="AD101" s="33"/>
      <c r="AE101" s="33"/>
      <c r="AF101" s="130"/>
    </row>
    <row r="102" spans="1:32" ht="15" customHeight="1" x14ac:dyDescent="0.25">
      <c r="A102" s="155"/>
      <c r="B102" s="157"/>
      <c r="C102" s="33"/>
      <c r="D102" s="33"/>
      <c r="E102" s="33"/>
      <c r="F102" s="33"/>
      <c r="G102" s="89"/>
      <c r="H102" s="89"/>
      <c r="I102" s="33"/>
      <c r="J102" s="136"/>
      <c r="K102" s="33"/>
      <c r="L102" s="33"/>
      <c r="M102" s="551"/>
      <c r="N102" s="89"/>
      <c r="O102" s="89"/>
      <c r="P102" s="33"/>
      <c r="Q102" s="33"/>
      <c r="R102" s="33"/>
      <c r="S102" s="33"/>
      <c r="T102" s="33"/>
      <c r="U102" s="103"/>
      <c r="V102" s="89"/>
      <c r="W102" s="33"/>
      <c r="X102" s="33"/>
      <c r="Y102" s="33"/>
      <c r="Z102" s="33"/>
      <c r="AA102" s="551"/>
      <c r="AB102" s="108"/>
      <c r="AC102" s="108"/>
      <c r="AD102" s="120"/>
      <c r="AE102" s="120"/>
      <c r="AF102" s="130"/>
    </row>
    <row r="103" spans="1:32" ht="15" customHeight="1" x14ac:dyDescent="0.25">
      <c r="A103" s="155"/>
      <c r="B103" s="157"/>
      <c r="C103" s="33"/>
      <c r="D103" s="33"/>
      <c r="E103" s="33"/>
      <c r="F103" s="33"/>
      <c r="G103" s="89"/>
      <c r="H103" s="122"/>
      <c r="I103" s="33"/>
      <c r="J103" s="33"/>
      <c r="K103" s="33"/>
      <c r="L103" s="33"/>
      <c r="M103" s="551"/>
      <c r="N103" s="137"/>
      <c r="O103" s="137"/>
      <c r="P103" s="119"/>
      <c r="Q103" s="119"/>
      <c r="R103" s="33"/>
      <c r="S103" s="33"/>
      <c r="T103" s="33"/>
      <c r="U103" s="103"/>
      <c r="V103" s="89"/>
      <c r="W103" s="33"/>
      <c r="X103" s="33"/>
      <c r="Y103" s="33"/>
      <c r="Z103" s="33"/>
      <c r="AA103" s="551"/>
      <c r="AB103" s="89"/>
      <c r="AC103" s="89"/>
      <c r="AD103" s="33"/>
      <c r="AE103" s="33"/>
      <c r="AF103" s="130"/>
    </row>
    <row r="104" spans="1:32" ht="15.75" customHeight="1" thickBot="1" x14ac:dyDescent="0.3">
      <c r="A104" s="169"/>
      <c r="B104" s="157"/>
      <c r="C104" s="33"/>
      <c r="D104" s="33"/>
      <c r="E104" s="33"/>
      <c r="F104" s="33"/>
      <c r="G104" s="132"/>
      <c r="H104" s="132"/>
      <c r="I104" s="133"/>
      <c r="J104" s="133"/>
      <c r="K104" s="133"/>
      <c r="L104" s="33"/>
      <c r="M104" s="554"/>
      <c r="N104" s="132"/>
      <c r="O104" s="132"/>
      <c r="P104" s="133"/>
      <c r="Q104" s="133"/>
      <c r="R104" s="133"/>
      <c r="S104" s="33"/>
      <c r="T104" s="33"/>
      <c r="U104" s="132"/>
      <c r="V104" s="132"/>
      <c r="W104" s="133"/>
      <c r="X104" s="133"/>
      <c r="Y104" s="133"/>
      <c r="Z104" s="33"/>
      <c r="AA104" s="554"/>
      <c r="AB104" s="89"/>
      <c r="AC104" s="89"/>
      <c r="AD104" s="558" t="s">
        <v>146</v>
      </c>
      <c r="AE104" s="559"/>
      <c r="AF104" s="130"/>
    </row>
    <row r="105" spans="1:32" ht="15.75" thickBot="1" x14ac:dyDescent="0.3">
      <c r="A105" s="153" t="s">
        <v>6</v>
      </c>
      <c r="B105" s="154">
        <v>1</v>
      </c>
      <c r="C105" s="96">
        <v>2</v>
      </c>
      <c r="D105" s="96">
        <v>3</v>
      </c>
      <c r="E105" s="96">
        <v>4</v>
      </c>
      <c r="F105" s="96">
        <v>5</v>
      </c>
      <c r="G105" s="96">
        <v>6</v>
      </c>
      <c r="H105" s="96">
        <v>7</v>
      </c>
      <c r="I105" s="96">
        <v>8</v>
      </c>
      <c r="J105" s="96">
        <v>9</v>
      </c>
      <c r="K105" s="96">
        <v>10</v>
      </c>
      <c r="L105" s="96">
        <v>11</v>
      </c>
      <c r="M105" s="96">
        <v>12</v>
      </c>
      <c r="N105" s="96">
        <v>13</v>
      </c>
      <c r="O105" s="96">
        <v>14</v>
      </c>
      <c r="P105" s="96">
        <v>15</v>
      </c>
      <c r="Q105" s="96">
        <v>16</v>
      </c>
      <c r="R105" s="96">
        <v>17</v>
      </c>
      <c r="S105" s="96">
        <v>18</v>
      </c>
      <c r="T105" s="96">
        <v>19</v>
      </c>
      <c r="U105" s="96">
        <v>20</v>
      </c>
      <c r="V105" s="96">
        <v>21</v>
      </c>
      <c r="W105" s="96">
        <v>22</v>
      </c>
      <c r="X105" s="96">
        <v>23</v>
      </c>
      <c r="Y105" s="96">
        <v>24</v>
      </c>
      <c r="Z105" s="96">
        <v>25</v>
      </c>
      <c r="AA105" s="96">
        <v>26</v>
      </c>
      <c r="AB105" s="96">
        <v>27</v>
      </c>
      <c r="AC105" s="96">
        <v>28</v>
      </c>
      <c r="AD105" s="96">
        <v>29</v>
      </c>
      <c r="AE105" s="96">
        <v>30</v>
      </c>
      <c r="AF105" s="97">
        <v>31</v>
      </c>
    </row>
    <row r="106" spans="1:32" ht="15" customHeight="1" x14ac:dyDescent="0.25">
      <c r="A106" s="162"/>
      <c r="B106" s="173"/>
      <c r="C106" s="114"/>
      <c r="D106" s="115"/>
      <c r="E106" s="116"/>
      <c r="F106" s="116"/>
      <c r="G106" s="114"/>
      <c r="H106" s="114"/>
      <c r="I106" s="147"/>
      <c r="J106" s="115"/>
      <c r="K106" s="114"/>
      <c r="L106" s="116"/>
      <c r="M106" s="116"/>
      <c r="N106" s="114"/>
      <c r="O106" s="114"/>
      <c r="P106" s="114"/>
      <c r="Q106" s="114"/>
      <c r="R106" s="114"/>
      <c r="S106" s="116"/>
      <c r="T106" s="116"/>
      <c r="U106" s="114"/>
      <c r="V106" s="114"/>
      <c r="W106" s="114"/>
      <c r="X106" s="114"/>
      <c r="Y106" s="114"/>
      <c r="Z106" s="147"/>
      <c r="AA106" s="116"/>
      <c r="AB106" s="114"/>
      <c r="AC106" s="114"/>
      <c r="AD106" s="114"/>
      <c r="AE106" s="114"/>
      <c r="AF106" s="117"/>
    </row>
    <row r="107" spans="1:32" ht="15" customHeight="1" x14ac:dyDescent="0.25">
      <c r="A107" s="155"/>
      <c r="B107" s="102"/>
      <c r="C107" s="33"/>
      <c r="D107" s="118"/>
      <c r="E107" s="89"/>
      <c r="F107" s="89"/>
      <c r="G107" s="106"/>
      <c r="H107" s="33"/>
      <c r="I107" s="127"/>
      <c r="J107" s="118"/>
      <c r="K107" s="106"/>
      <c r="L107" s="89"/>
      <c r="M107" s="89"/>
      <c r="N107" s="33"/>
      <c r="O107" s="33"/>
      <c r="P107" s="33"/>
      <c r="Q107" s="33"/>
      <c r="R107" s="131"/>
      <c r="S107" s="89"/>
      <c r="T107" s="89"/>
      <c r="U107" s="133"/>
      <c r="V107" s="133"/>
      <c r="W107" s="133"/>
      <c r="X107" s="133"/>
      <c r="Y107" s="33"/>
      <c r="Z107" s="127"/>
      <c r="AA107" s="89"/>
      <c r="AB107" s="33"/>
      <c r="AC107" s="33"/>
      <c r="AD107" s="118"/>
      <c r="AE107" s="33"/>
      <c r="AF107" s="77"/>
    </row>
    <row r="108" spans="1:32" ht="15" customHeight="1" x14ac:dyDescent="0.25">
      <c r="A108" s="155"/>
      <c r="B108" s="102"/>
      <c r="C108" s="33"/>
      <c r="D108" s="33"/>
      <c r="E108" s="89"/>
      <c r="F108" s="89"/>
      <c r="G108" s="106"/>
      <c r="H108" s="33"/>
      <c r="I108" s="127"/>
      <c r="J108" s="118"/>
      <c r="K108" s="120"/>
      <c r="L108" s="108"/>
      <c r="M108" s="108"/>
      <c r="N108" s="33"/>
      <c r="O108" s="33"/>
      <c r="P108" s="33"/>
      <c r="Q108" s="33"/>
      <c r="R108" s="131"/>
      <c r="S108" s="89"/>
      <c r="T108" s="89"/>
      <c r="U108" s="133"/>
      <c r="V108" s="133"/>
      <c r="W108" s="133"/>
      <c r="X108" s="133"/>
      <c r="Y108" s="133"/>
      <c r="Z108" s="127"/>
      <c r="AA108" s="89"/>
      <c r="AB108" s="133"/>
      <c r="AC108" s="133"/>
      <c r="AD108" s="133"/>
      <c r="AE108" s="133"/>
      <c r="AF108" s="151"/>
    </row>
    <row r="109" spans="1:32" ht="15" customHeight="1" x14ac:dyDescent="0.25">
      <c r="A109" s="155"/>
      <c r="B109" s="102"/>
      <c r="C109" s="33"/>
      <c r="D109" s="33"/>
      <c r="E109" s="89"/>
      <c r="F109" s="89"/>
      <c r="G109" s="106"/>
      <c r="H109" s="106"/>
      <c r="I109" s="127"/>
      <c r="J109" s="118"/>
      <c r="K109" s="120"/>
      <c r="L109" s="108"/>
      <c r="M109" s="108"/>
      <c r="N109" s="33"/>
      <c r="O109" s="33"/>
      <c r="P109" s="33"/>
      <c r="Q109" s="33"/>
      <c r="R109" s="131"/>
      <c r="S109" s="89"/>
      <c r="T109" s="89"/>
      <c r="U109" s="33"/>
      <c r="V109" s="33"/>
      <c r="W109" s="33"/>
      <c r="X109" s="33"/>
      <c r="Y109" s="33"/>
      <c r="Z109" s="127"/>
      <c r="AA109" s="89"/>
      <c r="AB109" s="33"/>
      <c r="AC109" s="33"/>
      <c r="AD109" s="118"/>
      <c r="AE109" s="33"/>
      <c r="AF109" s="77"/>
    </row>
    <row r="110" spans="1:32" ht="15" customHeight="1" x14ac:dyDescent="0.25">
      <c r="A110" s="155"/>
      <c r="B110" s="102"/>
      <c r="C110" s="33"/>
      <c r="D110" s="33"/>
      <c r="E110" s="89"/>
      <c r="F110" s="89"/>
      <c r="G110" s="106"/>
      <c r="H110" s="106"/>
      <c r="I110" s="127"/>
      <c r="J110" s="33"/>
      <c r="K110" s="33"/>
      <c r="L110" s="89"/>
      <c r="M110" s="89"/>
      <c r="N110" s="33"/>
      <c r="O110" s="33"/>
      <c r="P110" s="33"/>
      <c r="Q110" s="33"/>
      <c r="R110" s="33"/>
      <c r="S110" s="89"/>
      <c r="T110" s="89"/>
      <c r="U110" s="33"/>
      <c r="V110" s="33"/>
      <c r="W110" s="33"/>
      <c r="X110" s="33"/>
      <c r="Y110" s="33"/>
      <c r="Z110" s="127"/>
      <c r="AA110" s="89"/>
      <c r="AB110" s="33"/>
      <c r="AC110" s="33"/>
      <c r="AD110" s="33"/>
      <c r="AE110" s="33"/>
      <c r="AF110" s="77"/>
    </row>
    <row r="111" spans="1:32" ht="15" customHeight="1" x14ac:dyDescent="0.25">
      <c r="A111" s="155"/>
      <c r="B111" s="102"/>
      <c r="C111" s="33"/>
      <c r="D111" s="33"/>
      <c r="E111" s="89"/>
      <c r="F111" s="89"/>
      <c r="G111" s="106"/>
      <c r="H111" s="106"/>
      <c r="I111" s="127"/>
      <c r="J111" s="33"/>
      <c r="K111" s="33"/>
      <c r="L111" s="89"/>
      <c r="M111" s="89"/>
      <c r="N111" s="33"/>
      <c r="O111" s="33"/>
      <c r="P111" s="33"/>
      <c r="Q111" s="33"/>
      <c r="R111" s="33"/>
      <c r="S111" s="89"/>
      <c r="T111" s="89"/>
      <c r="U111" s="33"/>
      <c r="V111" s="33"/>
      <c r="W111" s="33"/>
      <c r="X111" s="33"/>
      <c r="Y111" s="33"/>
      <c r="Z111" s="127"/>
      <c r="AA111" s="89"/>
      <c r="AB111" s="33"/>
      <c r="AC111" s="33"/>
      <c r="AD111" s="33"/>
      <c r="AE111" s="33"/>
      <c r="AF111" s="77"/>
    </row>
    <row r="112" spans="1:32" x14ac:dyDescent="0.25">
      <c r="A112" s="155"/>
      <c r="B112" s="102"/>
      <c r="C112" s="33"/>
      <c r="D112" s="33"/>
      <c r="E112" s="89"/>
      <c r="F112" s="89"/>
      <c r="G112" s="33"/>
      <c r="H112" s="33"/>
      <c r="I112" s="127"/>
      <c r="J112" s="136"/>
      <c r="K112" s="33"/>
      <c r="L112" s="89"/>
      <c r="M112" s="89"/>
      <c r="N112" s="33"/>
      <c r="O112" s="33"/>
      <c r="P112" s="33"/>
      <c r="Q112" s="33"/>
      <c r="R112" s="33"/>
      <c r="S112" s="89"/>
      <c r="T112" s="89"/>
      <c r="U112" s="118"/>
      <c r="V112" s="33"/>
      <c r="W112" s="33"/>
      <c r="X112" s="33"/>
      <c r="Y112" s="33"/>
      <c r="Z112" s="127"/>
      <c r="AA112" s="89"/>
      <c r="AB112" s="120"/>
      <c r="AC112" s="120"/>
      <c r="AD112" s="120"/>
      <c r="AE112" s="120"/>
      <c r="AF112" s="77"/>
    </row>
    <row r="113" spans="1:32" ht="15" customHeight="1" x14ac:dyDescent="0.25">
      <c r="A113" s="155"/>
      <c r="B113" s="102"/>
      <c r="C113" s="33"/>
      <c r="D113" s="33"/>
      <c r="E113" s="89"/>
      <c r="F113" s="89"/>
      <c r="G113" s="33"/>
      <c r="H113" s="128"/>
      <c r="I113" s="127"/>
      <c r="J113" s="33"/>
      <c r="K113" s="33"/>
      <c r="L113" s="89"/>
      <c r="M113" s="89"/>
      <c r="N113" s="119"/>
      <c r="O113" s="119"/>
      <c r="P113" s="119"/>
      <c r="Q113" s="119"/>
      <c r="R113" s="33"/>
      <c r="S113" s="89"/>
      <c r="T113" s="89"/>
      <c r="U113" s="118"/>
      <c r="V113" s="33"/>
      <c r="W113" s="33"/>
      <c r="X113" s="33"/>
      <c r="Y113" s="33"/>
      <c r="Z113" s="127"/>
      <c r="AA113" s="89"/>
      <c r="AB113" s="33"/>
      <c r="AC113" s="33"/>
      <c r="AD113" s="33"/>
      <c r="AE113" s="33"/>
      <c r="AF113" s="77"/>
    </row>
    <row r="114" spans="1:32" ht="15.75" customHeight="1" thickBot="1" x14ac:dyDescent="0.3">
      <c r="A114" s="169"/>
      <c r="B114" s="572" t="s">
        <v>146</v>
      </c>
      <c r="C114" s="573"/>
      <c r="D114" s="559"/>
      <c r="E114" s="110"/>
      <c r="F114" s="110"/>
      <c r="G114" s="574" t="s">
        <v>146</v>
      </c>
      <c r="H114" s="575"/>
      <c r="I114" s="575"/>
      <c r="J114" s="575"/>
      <c r="K114" s="576"/>
      <c r="L114" s="110"/>
      <c r="M114" s="123"/>
      <c r="N114" s="574" t="s">
        <v>146</v>
      </c>
      <c r="O114" s="575"/>
      <c r="P114" s="575"/>
      <c r="Q114" s="575"/>
      <c r="R114" s="576"/>
      <c r="S114" s="110"/>
      <c r="T114" s="110"/>
      <c r="U114" s="124"/>
      <c r="V114" s="124"/>
      <c r="W114" s="124"/>
      <c r="X114" s="124"/>
      <c r="Y114" s="124"/>
      <c r="Z114" s="152"/>
      <c r="AA114" s="110"/>
      <c r="AB114" s="111"/>
      <c r="AC114" s="111"/>
      <c r="AD114" s="111"/>
      <c r="AE114" s="111"/>
      <c r="AF114" s="125"/>
    </row>
    <row r="116" spans="1:32" x14ac:dyDescent="0.25">
      <c r="A116" s="577" t="s">
        <v>92</v>
      </c>
      <c r="B116" s="577"/>
      <c r="C116" s="87" t="s">
        <v>93</v>
      </c>
      <c r="D116" s="87"/>
      <c r="E116" s="87"/>
      <c r="F116" s="87"/>
      <c r="G116" s="87"/>
    </row>
    <row r="117" spans="1:32" x14ac:dyDescent="0.25">
      <c r="A117" s="579" t="s">
        <v>94</v>
      </c>
      <c r="B117" s="579"/>
      <c r="C117" s="87" t="s">
        <v>95</v>
      </c>
      <c r="D117" s="87"/>
      <c r="E117" s="87"/>
      <c r="F117" s="87"/>
      <c r="G117" s="87"/>
    </row>
    <row r="118" spans="1:32" x14ac:dyDescent="0.25">
      <c r="A118" s="332" t="s">
        <v>96</v>
      </c>
      <c r="B118" s="332"/>
      <c r="C118" s="87" t="s">
        <v>97</v>
      </c>
      <c r="D118" s="87"/>
      <c r="E118" s="87"/>
      <c r="F118" s="87"/>
      <c r="G118" s="87"/>
    </row>
    <row r="119" spans="1:32" x14ac:dyDescent="0.25">
      <c r="A119" s="577" t="s">
        <v>98</v>
      </c>
      <c r="B119" s="577"/>
      <c r="C119" s="87" t="s">
        <v>99</v>
      </c>
      <c r="D119" s="87"/>
      <c r="E119" s="87"/>
      <c r="F119" s="87"/>
      <c r="G119" s="87"/>
    </row>
    <row r="120" spans="1:32" x14ac:dyDescent="0.25">
      <c r="A120" s="578" t="s">
        <v>100</v>
      </c>
      <c r="B120" s="578"/>
      <c r="C120" s="87" t="s">
        <v>101</v>
      </c>
      <c r="D120" s="87"/>
      <c r="E120" s="87"/>
      <c r="F120" s="87"/>
      <c r="G120" s="87"/>
    </row>
    <row r="121" spans="1:32" ht="15.6" customHeight="1" x14ac:dyDescent="0.25">
      <c r="A121" s="332" t="s">
        <v>84</v>
      </c>
      <c r="B121" s="332"/>
      <c r="C121" s="87" t="s">
        <v>90</v>
      </c>
      <c r="D121" s="87"/>
      <c r="E121" s="87"/>
      <c r="F121" s="87"/>
      <c r="G121" s="87"/>
    </row>
    <row r="122" spans="1:32" ht="15.6" customHeight="1" x14ac:dyDescent="0.25">
      <c r="A122" s="332" t="s">
        <v>15</v>
      </c>
      <c r="B122" s="332"/>
      <c r="C122" s="87" t="s">
        <v>91</v>
      </c>
      <c r="D122" s="87"/>
      <c r="E122" s="87"/>
      <c r="F122" s="87"/>
      <c r="G122" s="87"/>
    </row>
    <row r="123" spans="1:32" x14ac:dyDescent="0.25">
      <c r="A123" s="361" t="s">
        <v>148</v>
      </c>
      <c r="B123" s="361"/>
      <c r="C123" s="87" t="s">
        <v>164</v>
      </c>
      <c r="D123" s="87"/>
      <c r="F123" s="87"/>
      <c r="G123" s="87"/>
    </row>
    <row r="124" spans="1:32" x14ac:dyDescent="0.25">
      <c r="A124" s="332" t="s">
        <v>364</v>
      </c>
      <c r="B124" s="332"/>
      <c r="C124" s="278" t="s">
        <v>365</v>
      </c>
      <c r="D124" s="87"/>
      <c r="E124" s="87"/>
      <c r="F124" s="87"/>
      <c r="G124" s="87"/>
    </row>
    <row r="125" spans="1:32" x14ac:dyDescent="0.25">
      <c r="A125" s="570" t="s">
        <v>360</v>
      </c>
      <c r="B125" s="571"/>
      <c r="C125" s="237" t="s">
        <v>388</v>
      </c>
    </row>
  </sheetData>
  <mergeCells count="60">
    <mergeCell ref="A125:B125"/>
    <mergeCell ref="B114:D114"/>
    <mergeCell ref="G114:K114"/>
    <mergeCell ref="N114:R114"/>
    <mergeCell ref="R50:U50"/>
    <mergeCell ref="A116:B116"/>
    <mergeCell ref="A124:B124"/>
    <mergeCell ref="A119:B119"/>
    <mergeCell ref="A123:B123"/>
    <mergeCell ref="A122:B122"/>
    <mergeCell ref="A120:B120"/>
    <mergeCell ref="A118:B118"/>
    <mergeCell ref="A117:B117"/>
    <mergeCell ref="A121:B121"/>
    <mergeCell ref="Y50:AB50"/>
    <mergeCell ref="R69:T70"/>
    <mergeCell ref="V69:X70"/>
    <mergeCell ref="AA69:AC70"/>
    <mergeCell ref="AC63:AF63"/>
    <mergeCell ref="Q57:S57"/>
    <mergeCell ref="T53:T56"/>
    <mergeCell ref="AC57:AE57"/>
    <mergeCell ref="AE76:AE79"/>
    <mergeCell ref="V57:Z57"/>
    <mergeCell ref="B96:F96"/>
    <mergeCell ref="AA96:AA104"/>
    <mergeCell ref="Z86:AD86"/>
    <mergeCell ref="I96:J96"/>
    <mergeCell ref="K47:O47"/>
    <mergeCell ref="L96:L99"/>
    <mergeCell ref="AB76:AC76"/>
    <mergeCell ref="M96:M104"/>
    <mergeCell ref="V94:Y94"/>
    <mergeCell ref="O53:P53"/>
    <mergeCell ref="AC50:AE50"/>
    <mergeCell ref="H57:L57"/>
    <mergeCell ref="D47:H47"/>
    <mergeCell ref="R47:V47"/>
    <mergeCell ref="B57:E57"/>
    <mergeCell ref="B67:C67"/>
    <mergeCell ref="P97:S97"/>
    <mergeCell ref="W97:Z97"/>
    <mergeCell ref="S86:U86"/>
    <mergeCell ref="AD104:AE104"/>
    <mergeCell ref="K43:N43"/>
    <mergeCell ref="Y47:AC47"/>
    <mergeCell ref="E86:H86"/>
    <mergeCell ref="L86:O86"/>
    <mergeCell ref="A1:AF1"/>
    <mergeCell ref="I43:J43"/>
    <mergeCell ref="AE33:AE36"/>
    <mergeCell ref="P43:P46"/>
    <mergeCell ref="Q36:S36"/>
    <mergeCell ref="X36:Z36"/>
    <mergeCell ref="W43:X43"/>
    <mergeCell ref="T37:X37"/>
    <mergeCell ref="M34:P34"/>
    <mergeCell ref="T34:W34"/>
    <mergeCell ref="AA37:AE37"/>
    <mergeCell ref="W86:W93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84F6-9163-4596-BBA2-EB3BBA10CC8F}">
  <dimension ref="A1:AF127"/>
  <sheetViews>
    <sheetView topLeftCell="A52" zoomScale="85" zoomScaleNormal="85" workbookViewId="0">
      <selection activeCell="G112" sqref="G112:K112"/>
    </sheetView>
  </sheetViews>
  <sheetFormatPr defaultColWidth="9.28515625" defaultRowHeight="15" x14ac:dyDescent="0.25"/>
  <cols>
    <col min="1" max="1" width="10.7109375" customWidth="1"/>
    <col min="2" max="32" width="5.7109375" customWidth="1"/>
  </cols>
  <sheetData>
    <row r="1" spans="1:32" ht="27" customHeight="1" thickBot="1" x14ac:dyDescent="0.3">
      <c r="A1" s="636" t="s">
        <v>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8"/>
    </row>
    <row r="2" spans="1:32" ht="15.75" thickBot="1" x14ac:dyDescent="0.3">
      <c r="A2" s="10" t="s">
        <v>0</v>
      </c>
      <c r="B2" s="35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  <c r="AF2" s="12">
        <v>31</v>
      </c>
    </row>
    <row r="3" spans="1:32" ht="15" customHeight="1" x14ac:dyDescent="0.25">
      <c r="A3" s="36"/>
      <c r="B3" s="64"/>
      <c r="C3" s="65"/>
      <c r="D3" s="66"/>
      <c r="E3" s="67"/>
      <c r="F3" s="1"/>
      <c r="G3" s="4"/>
      <c r="H3" s="1"/>
      <c r="I3" s="1"/>
      <c r="J3" s="65"/>
      <c r="K3" s="65"/>
      <c r="L3" s="67"/>
      <c r="M3" s="67"/>
      <c r="N3" s="67"/>
      <c r="O3" s="67"/>
      <c r="P3" s="67"/>
      <c r="Q3" s="65"/>
      <c r="R3" s="65"/>
      <c r="S3" s="67"/>
      <c r="T3" s="67"/>
      <c r="U3" s="67"/>
      <c r="V3" s="67"/>
      <c r="W3" s="67"/>
      <c r="X3" s="65"/>
      <c r="Y3" s="65"/>
      <c r="Z3" s="67"/>
      <c r="AA3" s="67"/>
      <c r="AB3" s="67"/>
      <c r="AC3" s="67"/>
      <c r="AD3" s="67"/>
      <c r="AE3" s="65"/>
      <c r="AF3" s="68"/>
    </row>
    <row r="4" spans="1:32" ht="15" customHeight="1" x14ac:dyDescent="0.25">
      <c r="A4" s="36"/>
      <c r="B4" s="69"/>
      <c r="C4" s="3"/>
      <c r="D4" s="17"/>
      <c r="E4" s="1"/>
      <c r="F4" s="1"/>
      <c r="G4" s="4"/>
      <c r="H4" s="1"/>
      <c r="I4" s="1"/>
      <c r="J4" s="24"/>
      <c r="K4" s="24"/>
      <c r="L4" s="1"/>
      <c r="M4" s="1"/>
      <c r="N4" s="1"/>
      <c r="O4" s="1"/>
      <c r="P4" s="1"/>
      <c r="Q4" s="3"/>
      <c r="R4" s="24"/>
      <c r="S4" s="1"/>
      <c r="T4" s="1"/>
      <c r="U4" s="22"/>
      <c r="V4" s="22"/>
      <c r="W4" s="22"/>
      <c r="X4" s="27"/>
      <c r="Y4" s="3"/>
      <c r="Z4" s="1"/>
      <c r="AA4" s="1"/>
      <c r="AB4" s="1"/>
      <c r="AC4" s="1"/>
      <c r="AD4" s="2"/>
      <c r="AE4" s="3"/>
      <c r="AF4" s="18"/>
    </row>
    <row r="5" spans="1:32" ht="15" customHeight="1" x14ac:dyDescent="0.25">
      <c r="A5" s="36"/>
      <c r="B5" s="69"/>
      <c r="C5" s="3"/>
      <c r="D5" s="3"/>
      <c r="E5" s="1"/>
      <c r="F5" s="1"/>
      <c r="G5" s="4"/>
      <c r="H5" s="1"/>
      <c r="I5" s="1"/>
      <c r="J5" s="24"/>
      <c r="K5" s="24"/>
      <c r="L5" s="20"/>
      <c r="M5" s="20"/>
      <c r="N5" s="1"/>
      <c r="O5" s="1"/>
      <c r="P5" s="1"/>
      <c r="Q5" s="3"/>
      <c r="R5" s="24"/>
      <c r="S5" s="1"/>
      <c r="T5" s="1"/>
      <c r="U5" s="22"/>
      <c r="V5" s="22"/>
      <c r="W5" s="22"/>
      <c r="X5" s="27"/>
      <c r="Y5" s="27"/>
      <c r="Z5" s="1"/>
      <c r="AA5" s="1"/>
      <c r="AB5" s="22"/>
      <c r="AC5" s="22"/>
      <c r="AD5" s="22"/>
      <c r="AE5" s="27"/>
      <c r="AF5" s="37"/>
    </row>
    <row r="6" spans="1:32" ht="15" customHeight="1" x14ac:dyDescent="0.25">
      <c r="A6" s="36"/>
      <c r="B6" s="69"/>
      <c r="C6" s="3"/>
      <c r="D6" s="3"/>
      <c r="E6" s="1"/>
      <c r="F6" s="1"/>
      <c r="G6" s="4"/>
      <c r="H6" s="1"/>
      <c r="I6" s="1"/>
      <c r="J6" s="24"/>
      <c r="K6" s="24"/>
      <c r="L6" s="20"/>
      <c r="M6" s="20"/>
      <c r="N6" s="1"/>
      <c r="O6" s="1"/>
      <c r="P6" s="1"/>
      <c r="Q6" s="3"/>
      <c r="R6" s="24"/>
      <c r="S6" s="1"/>
      <c r="T6" s="1"/>
      <c r="U6" s="22"/>
      <c r="V6" s="22"/>
      <c r="W6" s="1"/>
      <c r="X6" s="17"/>
      <c r="Y6" s="23"/>
      <c r="Z6" s="1"/>
      <c r="AA6" s="1"/>
      <c r="AB6" s="22"/>
      <c r="AC6" s="22"/>
      <c r="AD6" s="1"/>
      <c r="AE6" s="27"/>
      <c r="AF6" s="18"/>
    </row>
    <row r="7" spans="1:32" ht="15" customHeight="1" x14ac:dyDescent="0.25">
      <c r="A7" s="36"/>
      <c r="B7" s="69"/>
      <c r="C7" s="3"/>
      <c r="D7" s="3"/>
      <c r="E7" s="1"/>
      <c r="F7" s="1"/>
      <c r="G7" s="4"/>
      <c r="H7" s="4"/>
      <c r="I7" s="4"/>
      <c r="J7" s="3"/>
      <c r="K7" s="3"/>
      <c r="L7" s="1"/>
      <c r="M7" s="1"/>
      <c r="N7" s="1"/>
      <c r="O7" s="1"/>
      <c r="P7" s="1"/>
      <c r="Q7" s="3"/>
      <c r="R7" s="3"/>
      <c r="S7" s="1"/>
      <c r="T7" s="1"/>
      <c r="U7" s="1"/>
      <c r="V7" s="1"/>
      <c r="W7" s="1"/>
      <c r="X7" s="3"/>
      <c r="Y7" s="3"/>
      <c r="Z7" s="1"/>
      <c r="AA7" s="1"/>
      <c r="AB7" s="1"/>
      <c r="AC7" s="1"/>
      <c r="AD7" s="1"/>
      <c r="AE7" s="3"/>
      <c r="AF7" s="18"/>
    </row>
    <row r="8" spans="1:32" ht="15" customHeight="1" x14ac:dyDescent="0.25">
      <c r="A8" s="36"/>
      <c r="B8" s="69"/>
      <c r="C8" s="3"/>
      <c r="D8" s="3"/>
      <c r="E8" s="1"/>
      <c r="F8" s="1"/>
      <c r="G8" s="4"/>
      <c r="H8" s="4"/>
      <c r="I8" s="4"/>
      <c r="J8" s="3"/>
      <c r="K8" s="3"/>
      <c r="L8" s="1"/>
      <c r="M8" s="1"/>
      <c r="N8" s="1"/>
      <c r="O8" s="1"/>
      <c r="P8" s="1"/>
      <c r="Q8" s="3"/>
      <c r="R8" s="3"/>
      <c r="S8" s="1"/>
      <c r="T8" s="1"/>
      <c r="U8" s="1"/>
      <c r="V8" s="1"/>
      <c r="W8" s="1"/>
      <c r="X8" s="3"/>
      <c r="Y8" s="3"/>
      <c r="Z8" s="1"/>
      <c r="AA8" s="1"/>
      <c r="AB8" s="1"/>
      <c r="AC8" s="1"/>
      <c r="AD8" s="1"/>
      <c r="AE8" s="3"/>
      <c r="AF8" s="18"/>
    </row>
    <row r="9" spans="1:32" ht="15" customHeight="1" x14ac:dyDescent="0.25">
      <c r="A9" s="36"/>
      <c r="B9" s="69"/>
      <c r="C9" s="3"/>
      <c r="D9" s="3"/>
      <c r="E9" s="1"/>
      <c r="F9" s="1"/>
      <c r="G9" s="1"/>
      <c r="H9" s="1"/>
      <c r="I9" s="1"/>
      <c r="J9" s="3"/>
      <c r="K9" s="3"/>
      <c r="L9" s="1"/>
      <c r="M9" s="1"/>
      <c r="N9" s="1"/>
      <c r="O9" s="1"/>
      <c r="P9" s="1"/>
      <c r="Q9" s="3"/>
      <c r="R9" s="3"/>
      <c r="S9" s="1"/>
      <c r="T9" s="1"/>
      <c r="U9" s="2"/>
      <c r="V9" s="1"/>
      <c r="W9" s="1"/>
      <c r="X9" s="3"/>
      <c r="Y9" s="3"/>
      <c r="Z9" s="1"/>
      <c r="AA9" s="1"/>
      <c r="AB9" s="20"/>
      <c r="AC9" s="20"/>
      <c r="AD9" s="20"/>
      <c r="AE9" s="23"/>
      <c r="AF9" s="18"/>
    </row>
    <row r="10" spans="1:32" ht="15" customHeight="1" x14ac:dyDescent="0.25">
      <c r="A10" s="36"/>
      <c r="B10" s="69"/>
      <c r="C10" s="3"/>
      <c r="D10" s="3"/>
      <c r="E10" s="1"/>
      <c r="F10" s="1"/>
      <c r="G10" s="1"/>
      <c r="H10" s="21"/>
      <c r="I10" s="21"/>
      <c r="J10" s="3"/>
      <c r="K10" s="3"/>
      <c r="L10" s="1"/>
      <c r="M10" s="1"/>
      <c r="N10" s="19"/>
      <c r="O10" s="19"/>
      <c r="P10" s="19"/>
      <c r="Q10" s="25"/>
      <c r="R10" s="3"/>
      <c r="S10" s="1"/>
      <c r="T10" s="1"/>
      <c r="U10" s="2"/>
      <c r="V10" s="1"/>
      <c r="W10" s="1"/>
      <c r="X10" s="3"/>
      <c r="Y10" s="3"/>
      <c r="Z10" s="1"/>
      <c r="AA10" s="1"/>
      <c r="AB10" s="1"/>
      <c r="AC10" s="1"/>
      <c r="AD10" s="1"/>
      <c r="AE10" s="3"/>
      <c r="AF10" s="18"/>
    </row>
    <row r="11" spans="1:32" ht="15.75" customHeight="1" thickBot="1" x14ac:dyDescent="0.3">
      <c r="A11" s="36"/>
      <c r="B11" s="71"/>
      <c r="C11" s="39"/>
      <c r="D11" s="39"/>
      <c r="E11" s="40"/>
      <c r="F11" s="40"/>
      <c r="G11" s="41"/>
      <c r="H11" s="41"/>
      <c r="I11" s="41"/>
      <c r="J11" s="42"/>
      <c r="K11" s="42"/>
      <c r="L11" s="40"/>
      <c r="M11" s="40"/>
      <c r="N11" s="41"/>
      <c r="O11" s="41"/>
      <c r="P11" s="41"/>
      <c r="Q11" s="42"/>
      <c r="R11" s="42"/>
      <c r="S11" s="40"/>
      <c r="T11" s="40"/>
      <c r="U11" s="41"/>
      <c r="V11" s="41"/>
      <c r="W11" s="41"/>
      <c r="X11" s="42"/>
      <c r="Y11" s="42"/>
      <c r="Z11" s="40"/>
      <c r="AA11" s="40"/>
      <c r="AB11" s="41"/>
      <c r="AC11" s="41"/>
      <c r="AD11" s="41"/>
      <c r="AE11" s="42"/>
      <c r="AF11" s="43"/>
    </row>
    <row r="12" spans="1:32" ht="15" customHeight="1" thickBot="1" x14ac:dyDescent="0.3">
      <c r="A12" s="63" t="s">
        <v>1</v>
      </c>
      <c r="B12" s="35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1">
        <v>17</v>
      </c>
      <c r="S12" s="11">
        <v>18</v>
      </c>
      <c r="T12" s="11">
        <v>19</v>
      </c>
      <c r="U12" s="11">
        <v>20</v>
      </c>
      <c r="V12" s="11">
        <v>21</v>
      </c>
      <c r="W12" s="11">
        <v>22</v>
      </c>
      <c r="X12" s="11">
        <v>23</v>
      </c>
      <c r="Y12" s="11">
        <v>24</v>
      </c>
      <c r="Z12" s="11">
        <v>25</v>
      </c>
      <c r="AA12" s="11">
        <v>26</v>
      </c>
      <c r="AB12" s="11">
        <v>27</v>
      </c>
      <c r="AC12" s="11">
        <v>28</v>
      </c>
      <c r="AD12" s="28"/>
      <c r="AE12" s="28"/>
      <c r="AF12" s="29"/>
    </row>
    <row r="13" spans="1:32" ht="15" customHeight="1" x14ac:dyDescent="0.25">
      <c r="A13" s="44"/>
      <c r="B13" s="70"/>
      <c r="C13" s="30"/>
      <c r="D13" s="1"/>
      <c r="E13" s="1"/>
      <c r="F13" s="1"/>
      <c r="G13" s="3"/>
      <c r="H13" s="3"/>
      <c r="I13" s="1"/>
      <c r="J13" s="1"/>
      <c r="K13" s="1"/>
      <c r="L13" s="1"/>
      <c r="M13" s="1"/>
      <c r="N13" s="3"/>
      <c r="O13" s="3"/>
      <c r="P13" s="1"/>
      <c r="Q13" s="30"/>
      <c r="R13" s="1"/>
      <c r="S13" s="1"/>
      <c r="T13" s="1"/>
      <c r="U13" s="3"/>
      <c r="V13" s="3"/>
      <c r="W13" s="1"/>
      <c r="X13" s="1"/>
      <c r="Y13" s="1"/>
      <c r="Z13" s="1"/>
      <c r="AA13" s="1"/>
      <c r="AB13" s="3"/>
      <c r="AC13" s="3"/>
      <c r="AD13" s="72"/>
      <c r="AE13" s="72"/>
      <c r="AF13" s="61"/>
    </row>
    <row r="14" spans="1:32" ht="15" customHeight="1" x14ac:dyDescent="0.25">
      <c r="A14" s="36"/>
      <c r="B14" s="70"/>
      <c r="C14" s="30"/>
      <c r="D14" s="45"/>
      <c r="E14" s="1"/>
      <c r="F14" s="1"/>
      <c r="G14" s="13"/>
      <c r="H14" s="3"/>
      <c r="I14" s="1"/>
      <c r="J14" s="30"/>
      <c r="K14" s="45"/>
      <c r="L14" s="1"/>
      <c r="M14" s="1"/>
      <c r="N14" s="3"/>
      <c r="O14" s="3"/>
      <c r="P14" s="1"/>
      <c r="Q14" s="30"/>
      <c r="R14" s="45"/>
      <c r="S14" s="1"/>
      <c r="T14" s="1"/>
      <c r="U14" s="27"/>
      <c r="V14" s="27"/>
      <c r="W14" s="22"/>
      <c r="X14" s="22"/>
      <c r="Y14" s="1"/>
      <c r="Z14" s="1"/>
      <c r="AA14" s="1"/>
      <c r="AB14" s="3"/>
      <c r="AC14" s="3"/>
      <c r="AD14" s="73"/>
      <c r="AE14" s="72"/>
      <c r="AF14" s="61"/>
    </row>
    <row r="15" spans="1:32" ht="15" customHeight="1" x14ac:dyDescent="0.25">
      <c r="A15" s="36"/>
      <c r="B15" s="70"/>
      <c r="C15" s="1"/>
      <c r="D15" s="1"/>
      <c r="E15" s="1"/>
      <c r="F15" s="1"/>
      <c r="G15" s="13"/>
      <c r="H15" s="3"/>
      <c r="I15" s="1"/>
      <c r="J15" s="2"/>
      <c r="K15" s="20"/>
      <c r="L15" s="20"/>
      <c r="M15" s="20"/>
      <c r="N15" s="3"/>
      <c r="O15" s="3"/>
      <c r="P15" s="1"/>
      <c r="Q15" s="30"/>
      <c r="R15" s="45"/>
      <c r="S15" s="1"/>
      <c r="T15" s="1"/>
      <c r="U15" s="27"/>
      <c r="V15" s="27"/>
      <c r="W15" s="22"/>
      <c r="X15" s="22"/>
      <c r="Y15" s="22"/>
      <c r="Z15" s="1"/>
      <c r="AA15" s="1"/>
      <c r="AB15" s="27"/>
      <c r="AC15" s="27"/>
      <c r="AD15" s="74"/>
      <c r="AE15" s="74"/>
      <c r="AF15" s="62"/>
    </row>
    <row r="16" spans="1:32" ht="15" customHeight="1" x14ac:dyDescent="0.25">
      <c r="A16" s="36"/>
      <c r="B16" s="70"/>
      <c r="C16" s="1"/>
      <c r="D16" s="1"/>
      <c r="E16" s="1"/>
      <c r="F16" s="1"/>
      <c r="G16" s="13"/>
      <c r="H16" s="13"/>
      <c r="I16" s="1"/>
      <c r="J16" s="2"/>
      <c r="K16" s="20"/>
      <c r="L16" s="20"/>
      <c r="M16" s="20"/>
      <c r="N16" s="3"/>
      <c r="O16" s="3"/>
      <c r="P16" s="1"/>
      <c r="Q16" s="30"/>
      <c r="R16" s="45"/>
      <c r="S16" s="1"/>
      <c r="T16" s="1"/>
      <c r="U16" s="27"/>
      <c r="V16" s="3"/>
      <c r="W16" s="22"/>
      <c r="X16" s="22"/>
      <c r="Y16" s="22"/>
      <c r="Z16" s="1"/>
      <c r="AA16" s="1"/>
      <c r="AB16" s="27"/>
      <c r="AC16" s="3"/>
      <c r="AD16" s="73"/>
      <c r="AE16" s="72"/>
      <c r="AF16" s="61"/>
    </row>
    <row r="17" spans="1:32" ht="15" customHeight="1" x14ac:dyDescent="0.25">
      <c r="A17" s="36"/>
      <c r="B17" s="70"/>
      <c r="C17" s="1"/>
      <c r="D17" s="1"/>
      <c r="E17" s="1"/>
      <c r="F17" s="1"/>
      <c r="G17" s="13"/>
      <c r="H17" s="13"/>
      <c r="I17" s="1"/>
      <c r="J17" s="2"/>
      <c r="K17" s="20"/>
      <c r="L17" s="20"/>
      <c r="M17" s="1"/>
      <c r="N17" s="3"/>
      <c r="O17" s="3"/>
      <c r="P17" s="1"/>
      <c r="Q17" s="30"/>
      <c r="R17" s="45"/>
      <c r="S17" s="1"/>
      <c r="T17" s="1"/>
      <c r="U17" s="27"/>
      <c r="V17" s="3"/>
      <c r="W17" s="22"/>
      <c r="X17" s="22"/>
      <c r="Y17" s="22"/>
      <c r="Z17" s="1"/>
      <c r="AA17" s="1"/>
      <c r="AB17" s="3"/>
      <c r="AC17" s="3"/>
      <c r="AD17" s="72"/>
      <c r="AE17" s="72"/>
      <c r="AF17" s="61"/>
    </row>
    <row r="18" spans="1:32" ht="15" customHeight="1" x14ac:dyDescent="0.25">
      <c r="A18" s="36"/>
      <c r="B18" s="70"/>
      <c r="C18" s="1"/>
      <c r="D18" s="1"/>
      <c r="E18" s="1"/>
      <c r="F18" s="1"/>
      <c r="G18" s="13"/>
      <c r="H18" s="13"/>
      <c r="I18" s="1"/>
      <c r="J18" s="1"/>
      <c r="K18" s="1"/>
      <c r="L18" s="1"/>
      <c r="M18" s="1"/>
      <c r="N18" s="3"/>
      <c r="O18" s="3"/>
      <c r="P18" s="1"/>
      <c r="Q18" s="30"/>
      <c r="R18" s="1"/>
      <c r="S18" s="1"/>
      <c r="T18" s="1"/>
      <c r="U18" s="3"/>
      <c r="V18" s="3"/>
      <c r="W18" s="22"/>
      <c r="X18" s="22"/>
      <c r="Y18" s="22"/>
      <c r="Z18" s="1"/>
      <c r="AA18" s="1"/>
      <c r="AB18" s="3"/>
      <c r="AC18" s="3"/>
      <c r="AD18" s="72"/>
      <c r="AE18" s="72"/>
      <c r="AF18" s="61"/>
    </row>
    <row r="19" spans="1:32" ht="15" customHeight="1" x14ac:dyDescent="0.25">
      <c r="A19" s="36"/>
      <c r="B19" s="70"/>
      <c r="C19" s="1"/>
      <c r="D19" s="1"/>
      <c r="E19" s="1"/>
      <c r="F19" s="1"/>
      <c r="G19" s="3"/>
      <c r="H19" s="3"/>
      <c r="I19" s="1"/>
      <c r="J19" s="47"/>
      <c r="K19" s="1"/>
      <c r="L19" s="1"/>
      <c r="M19" s="1"/>
      <c r="N19" s="3"/>
      <c r="O19" s="3"/>
      <c r="P19" s="1"/>
      <c r="Q19" s="30"/>
      <c r="R19" s="1"/>
      <c r="S19" s="1"/>
      <c r="T19" s="1"/>
      <c r="U19" s="17"/>
      <c r="V19" s="3"/>
      <c r="W19" s="1"/>
      <c r="X19" s="1"/>
      <c r="Y19" s="1"/>
      <c r="Z19" s="1"/>
      <c r="AA19" s="1"/>
      <c r="AB19" s="23"/>
      <c r="AC19" s="23"/>
      <c r="AD19" s="75"/>
      <c r="AE19" s="75"/>
      <c r="AF19" s="61"/>
    </row>
    <row r="20" spans="1:32" ht="15" customHeight="1" x14ac:dyDescent="0.25">
      <c r="A20" s="36"/>
      <c r="B20" s="70"/>
      <c r="C20" s="1"/>
      <c r="D20" s="1"/>
      <c r="E20" s="1"/>
      <c r="F20" s="1"/>
      <c r="G20" s="3"/>
      <c r="H20" s="26"/>
      <c r="I20" s="1"/>
      <c r="J20" s="1"/>
      <c r="K20" s="1"/>
      <c r="L20" s="1"/>
      <c r="M20" s="1"/>
      <c r="N20" s="25"/>
      <c r="O20" s="25"/>
      <c r="P20" s="19"/>
      <c r="Q20" s="31"/>
      <c r="R20" s="1"/>
      <c r="S20" s="1"/>
      <c r="T20" s="1"/>
      <c r="U20" s="17"/>
      <c r="V20" s="3"/>
      <c r="W20" s="1"/>
      <c r="X20" s="1"/>
      <c r="Y20" s="1"/>
      <c r="Z20" s="1"/>
      <c r="AA20" s="1"/>
      <c r="AB20" s="3"/>
      <c r="AC20" s="3"/>
      <c r="AD20" s="72"/>
      <c r="AE20" s="72"/>
      <c r="AF20" s="61"/>
    </row>
    <row r="21" spans="1:32" ht="15.75" customHeight="1" thickBot="1" x14ac:dyDescent="0.3">
      <c r="A21" s="48"/>
      <c r="B21" s="76"/>
      <c r="C21" s="7"/>
      <c r="D21" s="7"/>
      <c r="E21" s="7"/>
      <c r="F21" s="7"/>
      <c r="G21" s="81"/>
      <c r="H21" s="81"/>
      <c r="I21" s="9"/>
      <c r="J21" s="9"/>
      <c r="K21" s="9"/>
      <c r="L21" s="9"/>
      <c r="M21" s="7"/>
      <c r="N21" s="81"/>
      <c r="O21" s="81"/>
      <c r="P21" s="9"/>
      <c r="Q21" s="85"/>
      <c r="R21" s="9"/>
      <c r="S21" s="7"/>
      <c r="T21" s="7"/>
      <c r="U21" s="81"/>
      <c r="V21" s="81"/>
      <c r="W21" s="9"/>
      <c r="X21" s="9"/>
      <c r="Y21" s="9"/>
      <c r="Z21" s="7"/>
      <c r="AA21" s="7"/>
      <c r="AB21" s="8"/>
      <c r="AC21" s="8"/>
      <c r="AD21" s="86"/>
      <c r="AE21" s="86"/>
      <c r="AF21" s="82"/>
    </row>
    <row r="22" spans="1:32" ht="15.75" thickBot="1" x14ac:dyDescent="0.3">
      <c r="A22" s="63" t="s">
        <v>2</v>
      </c>
      <c r="B22" s="35">
        <v>1</v>
      </c>
      <c r="C22" s="11">
        <v>2</v>
      </c>
      <c r="D22" s="11">
        <v>3</v>
      </c>
      <c r="E22" s="11">
        <v>4</v>
      </c>
      <c r="F22" s="11">
        <v>5</v>
      </c>
      <c r="G22" s="11">
        <v>6</v>
      </c>
      <c r="H22" s="11">
        <v>7</v>
      </c>
      <c r="I22" s="11">
        <v>8</v>
      </c>
      <c r="J22" s="11">
        <v>9</v>
      </c>
      <c r="K22" s="11">
        <v>10</v>
      </c>
      <c r="L22" s="11">
        <v>11</v>
      </c>
      <c r="M22" s="11">
        <v>12</v>
      </c>
      <c r="N22" s="11">
        <v>13</v>
      </c>
      <c r="O22" s="11">
        <v>14</v>
      </c>
      <c r="P22" s="11">
        <v>15</v>
      </c>
      <c r="Q22" s="11">
        <v>16</v>
      </c>
      <c r="R22" s="11">
        <v>17</v>
      </c>
      <c r="S22" s="11">
        <v>18</v>
      </c>
      <c r="T22" s="11">
        <v>19</v>
      </c>
      <c r="U22" s="11">
        <v>20</v>
      </c>
      <c r="V22" s="11">
        <v>21</v>
      </c>
      <c r="W22" s="11">
        <v>22</v>
      </c>
      <c r="X22" s="11">
        <v>23</v>
      </c>
      <c r="Y22" s="11">
        <v>24</v>
      </c>
      <c r="Z22" s="11">
        <v>25</v>
      </c>
      <c r="AA22" s="11">
        <v>26</v>
      </c>
      <c r="AB22" s="11">
        <v>27</v>
      </c>
      <c r="AC22" s="11">
        <v>28</v>
      </c>
      <c r="AD22" s="11">
        <v>29</v>
      </c>
      <c r="AE22" s="11">
        <v>30</v>
      </c>
      <c r="AF22" s="12">
        <v>31</v>
      </c>
    </row>
    <row r="23" spans="1:32" ht="15" customHeight="1" x14ac:dyDescent="0.25">
      <c r="A23" s="44"/>
      <c r="B23" s="78"/>
      <c r="C23" s="67"/>
      <c r="D23" s="79"/>
      <c r="E23" s="67"/>
      <c r="F23" s="67"/>
      <c r="G23" s="65"/>
      <c r="H23" s="65"/>
      <c r="I23" s="67"/>
      <c r="J23" s="79"/>
      <c r="K23" s="67"/>
      <c r="L23" s="67"/>
      <c r="M23" s="67"/>
      <c r="N23" s="65"/>
      <c r="O23" s="65"/>
      <c r="P23" s="67"/>
      <c r="Q23" s="67"/>
      <c r="R23" s="67"/>
      <c r="S23" s="67"/>
      <c r="T23" s="67"/>
      <c r="U23" s="65"/>
      <c r="V23" s="65"/>
      <c r="W23" s="67"/>
      <c r="X23" s="67"/>
      <c r="Y23" s="67"/>
      <c r="Z23" s="67"/>
      <c r="AA23" s="67"/>
      <c r="AB23" s="65"/>
      <c r="AC23" s="65"/>
      <c r="AD23" s="67"/>
      <c r="AE23" s="67"/>
      <c r="AF23" s="80"/>
    </row>
    <row r="24" spans="1:32" ht="15" customHeight="1" x14ac:dyDescent="0.25">
      <c r="A24" s="36"/>
      <c r="B24" s="70"/>
      <c r="C24" s="1"/>
      <c r="D24" s="2"/>
      <c r="E24" s="1"/>
      <c r="F24" s="1"/>
      <c r="G24" s="13"/>
      <c r="H24" s="3"/>
      <c r="I24" s="1"/>
      <c r="J24" s="2"/>
      <c r="K24" s="4"/>
      <c r="L24" s="1"/>
      <c r="M24" s="1"/>
      <c r="N24" s="3"/>
      <c r="O24" s="3"/>
      <c r="P24" s="1"/>
      <c r="Q24" s="1"/>
      <c r="R24" s="45"/>
      <c r="S24" s="1"/>
      <c r="T24" s="1"/>
      <c r="U24" s="3"/>
      <c r="V24" s="3"/>
      <c r="W24" s="22"/>
      <c r="X24" s="22"/>
      <c r="Y24" s="22"/>
      <c r="Z24" s="1"/>
      <c r="AA24" s="1"/>
      <c r="AB24" s="3"/>
      <c r="AC24" s="3"/>
      <c r="AD24" s="2"/>
      <c r="AE24" s="1"/>
      <c r="AF24" s="5"/>
    </row>
    <row r="25" spans="1:32" ht="15" customHeight="1" x14ac:dyDescent="0.25">
      <c r="A25" s="36"/>
      <c r="B25" s="70"/>
      <c r="C25" s="1"/>
      <c r="D25" s="1"/>
      <c r="E25" s="1"/>
      <c r="F25" s="1"/>
      <c r="G25" s="13"/>
      <c r="H25" s="3"/>
      <c r="I25" s="1"/>
      <c r="J25" s="2"/>
      <c r="K25" s="20"/>
      <c r="L25" s="20"/>
      <c r="M25" s="20"/>
      <c r="N25" s="3"/>
      <c r="O25" s="3"/>
      <c r="P25" s="1"/>
      <c r="Q25" s="1"/>
      <c r="R25" s="45"/>
      <c r="S25" s="1"/>
      <c r="T25" s="1"/>
      <c r="U25" s="27"/>
      <c r="V25" s="27"/>
      <c r="W25" s="22"/>
      <c r="X25" s="22"/>
      <c r="Y25" s="22"/>
      <c r="Z25" s="1"/>
      <c r="AA25" s="1"/>
      <c r="AB25" s="27"/>
      <c r="AC25" s="27"/>
      <c r="AD25" s="22"/>
      <c r="AE25" s="22"/>
      <c r="AF25" s="46"/>
    </row>
    <row r="26" spans="1:32" ht="15" customHeight="1" x14ac:dyDescent="0.25">
      <c r="A26" s="36"/>
      <c r="B26" s="70"/>
      <c r="C26" s="1"/>
      <c r="D26" s="1"/>
      <c r="E26" s="1"/>
      <c r="F26" s="1"/>
      <c r="G26" s="13"/>
      <c r="H26" s="13"/>
      <c r="I26" s="1"/>
      <c r="J26" s="2"/>
      <c r="K26" s="20"/>
      <c r="L26" s="20"/>
      <c r="M26" s="20"/>
      <c r="N26" s="3"/>
      <c r="O26" s="3"/>
      <c r="P26" s="1"/>
      <c r="Q26" s="1"/>
      <c r="R26" s="45"/>
      <c r="S26" s="1"/>
      <c r="T26" s="1"/>
      <c r="U26" s="3"/>
      <c r="V26" s="3"/>
      <c r="W26" s="1"/>
      <c r="X26" s="1"/>
      <c r="Y26" s="1"/>
      <c r="Z26" s="1"/>
      <c r="AA26" s="1"/>
      <c r="AB26" s="3"/>
      <c r="AC26" s="3"/>
      <c r="AD26" s="2"/>
      <c r="AE26" s="1"/>
      <c r="AF26" s="5"/>
    </row>
    <row r="27" spans="1:32" ht="15" customHeight="1" x14ac:dyDescent="0.25">
      <c r="A27" s="36"/>
      <c r="B27" s="70"/>
      <c r="C27" s="1"/>
      <c r="D27" s="1"/>
      <c r="E27" s="1"/>
      <c r="F27" s="1"/>
      <c r="G27" s="13"/>
      <c r="H27" s="13"/>
      <c r="I27" s="1"/>
      <c r="J27" s="1"/>
      <c r="K27" s="1"/>
      <c r="L27" s="1"/>
      <c r="M27" s="1"/>
      <c r="N27" s="3"/>
      <c r="O27" s="3"/>
      <c r="P27" s="1"/>
      <c r="Q27" s="1"/>
      <c r="R27" s="1"/>
      <c r="S27" s="1"/>
      <c r="T27" s="1"/>
      <c r="U27" s="3"/>
      <c r="V27" s="3"/>
      <c r="W27" s="1"/>
      <c r="X27" s="1"/>
      <c r="Y27" s="1"/>
      <c r="Z27" s="1"/>
      <c r="AA27" s="1"/>
      <c r="AB27" s="3"/>
      <c r="AC27" s="3"/>
      <c r="AD27" s="1"/>
      <c r="AE27" s="1"/>
      <c r="AF27" s="5"/>
    </row>
    <row r="28" spans="1:32" ht="15" customHeight="1" x14ac:dyDescent="0.25">
      <c r="A28" s="36"/>
      <c r="B28" s="70"/>
      <c r="C28" s="1"/>
      <c r="D28" s="1"/>
      <c r="E28" s="1"/>
      <c r="F28" s="1"/>
      <c r="G28" s="13"/>
      <c r="H28" s="13"/>
      <c r="I28" s="1"/>
      <c r="J28" s="1"/>
      <c r="K28" s="1"/>
      <c r="L28" s="1"/>
      <c r="M28" s="1"/>
      <c r="N28" s="3"/>
      <c r="O28" s="3"/>
      <c r="P28" s="1"/>
      <c r="Q28" s="1"/>
      <c r="R28" s="1"/>
      <c r="S28" s="1"/>
      <c r="T28" s="1"/>
      <c r="U28" s="3"/>
      <c r="V28" s="3"/>
      <c r="W28" s="1"/>
      <c r="X28" s="1"/>
      <c r="Y28" s="1"/>
      <c r="Z28" s="1"/>
      <c r="AA28" s="1"/>
      <c r="AB28" s="3"/>
      <c r="AC28" s="3"/>
      <c r="AD28" s="1"/>
      <c r="AE28" s="1"/>
      <c r="AF28" s="5"/>
    </row>
    <row r="29" spans="1:32" ht="15" customHeight="1" x14ac:dyDescent="0.25">
      <c r="A29" s="36"/>
      <c r="B29" s="70"/>
      <c r="C29" s="1"/>
      <c r="D29" s="1"/>
      <c r="E29" s="1"/>
      <c r="F29" s="1"/>
      <c r="G29" s="3"/>
      <c r="H29" s="3"/>
      <c r="I29" s="1"/>
      <c r="J29" s="47"/>
      <c r="K29" s="1"/>
      <c r="L29" s="1"/>
      <c r="M29" s="1"/>
      <c r="N29" s="3"/>
      <c r="O29" s="3"/>
      <c r="P29" s="1"/>
      <c r="Q29" s="1"/>
      <c r="R29" s="1"/>
      <c r="S29" s="1"/>
      <c r="T29" s="1"/>
      <c r="U29" s="17"/>
      <c r="V29" s="3"/>
      <c r="W29" s="1"/>
      <c r="X29" s="1"/>
      <c r="Y29" s="1"/>
      <c r="Z29" s="1"/>
      <c r="AA29" s="1"/>
      <c r="AB29" s="23"/>
      <c r="AC29" s="23"/>
      <c r="AD29" s="20"/>
      <c r="AE29" s="20"/>
      <c r="AF29" s="5"/>
    </row>
    <row r="30" spans="1:32" ht="15" customHeight="1" x14ac:dyDescent="0.25">
      <c r="A30" s="36"/>
      <c r="B30" s="70"/>
      <c r="C30" s="1"/>
      <c r="D30" s="1"/>
      <c r="E30" s="1"/>
      <c r="F30" s="1"/>
      <c r="G30" s="3"/>
      <c r="H30" s="26"/>
      <c r="I30" s="1"/>
      <c r="J30" s="1"/>
      <c r="K30" s="1"/>
      <c r="L30" s="1"/>
      <c r="M30" s="1"/>
      <c r="N30" s="25"/>
      <c r="O30" s="25"/>
      <c r="P30" s="19"/>
      <c r="Q30" s="19"/>
      <c r="R30" s="1"/>
      <c r="S30" s="1"/>
      <c r="T30" s="1"/>
      <c r="U30" s="17"/>
      <c r="V30" s="3"/>
      <c r="W30" s="1"/>
      <c r="X30" s="1"/>
      <c r="Y30" s="1"/>
      <c r="Z30" s="1"/>
      <c r="AA30" s="1"/>
      <c r="AB30" s="3"/>
      <c r="AC30" s="3"/>
      <c r="AD30" s="1"/>
      <c r="AE30" s="1"/>
      <c r="AF30" s="5"/>
    </row>
    <row r="31" spans="1:32" ht="15.75" customHeight="1" thickBot="1" x14ac:dyDescent="0.3">
      <c r="A31" s="48"/>
      <c r="B31" s="76"/>
      <c r="C31" s="7"/>
      <c r="D31" s="7"/>
      <c r="E31" s="7"/>
      <c r="F31" s="7"/>
      <c r="G31" s="81"/>
      <c r="H31" s="81"/>
      <c r="I31" s="9"/>
      <c r="J31" s="9"/>
      <c r="K31" s="9"/>
      <c r="L31" s="7"/>
      <c r="M31" s="7"/>
      <c r="N31" s="81"/>
      <c r="O31" s="81"/>
      <c r="P31" s="9"/>
      <c r="Q31" s="9"/>
      <c r="R31" s="9"/>
      <c r="S31" s="7"/>
      <c r="T31" s="7"/>
      <c r="U31" s="81"/>
      <c r="V31" s="81"/>
      <c r="W31" s="9"/>
      <c r="X31" s="9"/>
      <c r="Y31" s="9"/>
      <c r="Z31" s="7"/>
      <c r="AA31" s="7"/>
      <c r="AB31" s="8"/>
      <c r="AC31" s="8"/>
      <c r="AD31" s="7"/>
      <c r="AE31" s="7"/>
      <c r="AF31" s="34"/>
    </row>
    <row r="32" spans="1:32" ht="15.75" thickBot="1" x14ac:dyDescent="0.3">
      <c r="A32" s="63" t="s">
        <v>3</v>
      </c>
      <c r="B32" s="35">
        <v>1</v>
      </c>
      <c r="C32" s="11">
        <v>2</v>
      </c>
      <c r="D32" s="11">
        <v>3</v>
      </c>
      <c r="E32" s="11">
        <v>4</v>
      </c>
      <c r="F32" s="11">
        <v>5</v>
      </c>
      <c r="G32" s="11">
        <v>6</v>
      </c>
      <c r="H32" s="11">
        <v>7</v>
      </c>
      <c r="I32" s="11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1">
        <v>14</v>
      </c>
      <c r="P32" s="11">
        <v>15</v>
      </c>
      <c r="Q32" s="11">
        <v>16</v>
      </c>
      <c r="R32" s="11">
        <v>17</v>
      </c>
      <c r="S32" s="11">
        <v>18</v>
      </c>
      <c r="T32" s="11">
        <v>19</v>
      </c>
      <c r="U32" s="11">
        <v>20</v>
      </c>
      <c r="V32" s="11">
        <v>21</v>
      </c>
      <c r="W32" s="11">
        <v>22</v>
      </c>
      <c r="X32" s="11">
        <v>23</v>
      </c>
      <c r="Y32" s="11">
        <v>24</v>
      </c>
      <c r="Z32" s="11">
        <v>25</v>
      </c>
      <c r="AA32" s="11">
        <v>26</v>
      </c>
      <c r="AB32" s="11">
        <v>27</v>
      </c>
      <c r="AC32" s="11">
        <v>28</v>
      </c>
      <c r="AD32" s="11">
        <v>29</v>
      </c>
      <c r="AE32" s="12">
        <v>30</v>
      </c>
      <c r="AF32" s="15"/>
    </row>
    <row r="33" spans="1:32" ht="15" customHeight="1" x14ac:dyDescent="0.25">
      <c r="A33" s="44"/>
      <c r="B33" s="70"/>
      <c r="C33" s="14"/>
      <c r="D33" s="17"/>
      <c r="E33" s="14"/>
      <c r="F33" s="1"/>
      <c r="G33" s="1"/>
      <c r="H33" s="1"/>
      <c r="I33" s="1"/>
      <c r="J33" s="2"/>
      <c r="K33" s="3"/>
      <c r="L33" s="3"/>
      <c r="M33" s="1"/>
      <c r="N33" s="1"/>
      <c r="O33" s="1"/>
      <c r="P33" s="1"/>
      <c r="Q33" s="434" t="s">
        <v>202</v>
      </c>
      <c r="R33" s="548"/>
      <c r="S33" s="549"/>
      <c r="T33" s="1"/>
      <c r="U33" s="1"/>
      <c r="V33" s="1"/>
      <c r="W33" s="1"/>
      <c r="X33" s="434" t="s">
        <v>203</v>
      </c>
      <c r="Y33" s="548"/>
      <c r="Z33" s="549"/>
      <c r="AA33" s="1"/>
      <c r="AB33" s="1"/>
      <c r="AC33" s="1"/>
      <c r="AD33" s="1"/>
      <c r="AE33" s="1"/>
      <c r="AF33" s="61"/>
    </row>
    <row r="34" spans="1:32" ht="15" customHeight="1" x14ac:dyDescent="0.25">
      <c r="A34" s="36"/>
      <c r="B34" s="70"/>
      <c r="C34" s="14"/>
      <c r="D34" s="17"/>
      <c r="E34" s="14"/>
      <c r="F34" s="1"/>
      <c r="G34" s="4"/>
      <c r="H34" s="1"/>
      <c r="I34" s="1"/>
      <c r="J34" s="2"/>
      <c r="K34" s="13"/>
      <c r="L34" s="3"/>
      <c r="M34" s="639" t="s">
        <v>344</v>
      </c>
      <c r="N34" s="639"/>
      <c r="O34" s="639"/>
      <c r="P34" s="639"/>
      <c r="Q34" s="141"/>
      <c r="R34" s="91"/>
      <c r="S34" s="91"/>
      <c r="T34" s="639" t="s">
        <v>345</v>
      </c>
      <c r="U34" s="639"/>
      <c r="V34" s="639"/>
      <c r="W34" s="639"/>
      <c r="X34" s="22"/>
      <c r="Y34" s="3"/>
      <c r="Z34" s="14"/>
      <c r="AA34" s="1"/>
      <c r="AB34" s="1"/>
      <c r="AC34" s="1"/>
      <c r="AD34" s="2"/>
      <c r="AE34" s="1"/>
      <c r="AF34" s="61"/>
    </row>
    <row r="35" spans="1:32" ht="15" customHeight="1" x14ac:dyDescent="0.25">
      <c r="A35" s="36"/>
      <c r="B35" s="70"/>
      <c r="C35" s="14"/>
      <c r="D35" s="3"/>
      <c r="E35" s="14"/>
      <c r="F35" s="1"/>
      <c r="G35" s="4"/>
      <c r="H35" s="1"/>
      <c r="I35" s="1"/>
      <c r="J35" s="2"/>
      <c r="K35" s="13"/>
      <c r="L35" s="3"/>
      <c r="M35" s="20"/>
      <c r="N35" s="1"/>
      <c r="O35" s="1"/>
      <c r="P35" s="1"/>
      <c r="Q35" s="1"/>
      <c r="R35" s="24"/>
      <c r="S35" s="3"/>
      <c r="T35" s="1"/>
      <c r="U35" s="22"/>
      <c r="V35" s="22"/>
      <c r="W35" s="22"/>
      <c r="X35" s="22"/>
      <c r="Y35" s="27"/>
      <c r="Z35" s="14"/>
      <c r="AA35" s="1"/>
      <c r="AB35" s="22"/>
      <c r="AC35" s="22"/>
      <c r="AD35" s="22"/>
      <c r="AE35" s="22"/>
      <c r="AF35" s="62"/>
    </row>
    <row r="36" spans="1:32" ht="15" customHeight="1" x14ac:dyDescent="0.25">
      <c r="A36" s="36"/>
      <c r="B36" s="70"/>
      <c r="C36" s="14"/>
      <c r="D36" s="3"/>
      <c r="E36" s="14"/>
      <c r="G36" s="626" t="s">
        <v>15</v>
      </c>
      <c r="H36" s="626"/>
      <c r="I36" s="626"/>
      <c r="J36" s="325"/>
      <c r="K36" s="13"/>
      <c r="L36" s="3"/>
      <c r="M36" s="20"/>
      <c r="N36" s="1"/>
      <c r="O36" s="1"/>
      <c r="P36" s="1"/>
      <c r="Q36" s="1"/>
      <c r="R36" s="24"/>
      <c r="S36" s="3"/>
      <c r="T36" s="1"/>
      <c r="U36" s="22"/>
      <c r="V36" s="22"/>
      <c r="W36" s="22"/>
      <c r="X36" s="22"/>
      <c r="Y36" s="27"/>
      <c r="Z36" s="14"/>
      <c r="AA36" s="587" t="s">
        <v>224</v>
      </c>
      <c r="AB36" s="588"/>
      <c r="AC36" s="588"/>
      <c r="AD36" s="589"/>
      <c r="AF36" s="62"/>
    </row>
    <row r="37" spans="1:32" ht="15" customHeight="1" x14ac:dyDescent="0.25">
      <c r="A37" s="36"/>
      <c r="B37" s="70"/>
      <c r="C37" s="14"/>
      <c r="D37" s="3"/>
      <c r="E37" s="14"/>
      <c r="F37" s="1"/>
      <c r="G37" s="4"/>
      <c r="H37" s="4"/>
      <c r="I37" s="1"/>
      <c r="J37" s="1"/>
      <c r="K37" s="3"/>
      <c r="L37" s="3"/>
      <c r="M37" s="1"/>
      <c r="N37" s="1"/>
      <c r="O37" s="1"/>
      <c r="P37" s="1"/>
      <c r="Q37" s="1"/>
      <c r="R37" s="3"/>
      <c r="S37" s="3"/>
      <c r="T37" s="1"/>
      <c r="U37" s="1"/>
      <c r="V37" s="1"/>
      <c r="W37" s="1"/>
      <c r="X37" s="1"/>
      <c r="Y37" s="3"/>
      <c r="Z37" s="14"/>
      <c r="AA37" s="1"/>
      <c r="AB37" s="1"/>
      <c r="AC37" s="1"/>
      <c r="AD37" s="1"/>
      <c r="AE37" s="1"/>
      <c r="AF37" s="61"/>
    </row>
    <row r="38" spans="1:32" ht="15" customHeight="1" x14ac:dyDescent="0.25">
      <c r="A38" s="36"/>
      <c r="B38" s="70"/>
      <c r="C38" s="14"/>
      <c r="D38" s="3"/>
      <c r="E38" s="14"/>
      <c r="F38" s="1"/>
      <c r="G38" s="4"/>
      <c r="H38" s="4"/>
      <c r="I38" s="1"/>
      <c r="J38" s="1"/>
      <c r="K38" s="3"/>
      <c r="L38" s="3"/>
      <c r="M38" s="1"/>
      <c r="N38" s="1"/>
      <c r="O38" s="1"/>
      <c r="P38" s="1"/>
      <c r="Q38" s="1"/>
      <c r="R38" s="3"/>
      <c r="S38" s="3"/>
      <c r="T38" s="1"/>
      <c r="U38" s="1"/>
      <c r="V38" s="1"/>
      <c r="W38" s="1"/>
      <c r="X38" s="1"/>
      <c r="Y38" s="3"/>
      <c r="Z38" s="14"/>
      <c r="AA38" s="1"/>
      <c r="AB38" s="1"/>
      <c r="AC38" s="1"/>
      <c r="AD38" s="627" t="s">
        <v>61</v>
      </c>
      <c r="AE38" s="583"/>
      <c r="AF38" s="61"/>
    </row>
    <row r="39" spans="1:32" ht="15" customHeight="1" x14ac:dyDescent="0.25">
      <c r="A39" s="36"/>
      <c r="B39" s="70"/>
      <c r="C39" s="14"/>
      <c r="D39" s="3"/>
      <c r="E39" s="14"/>
      <c r="F39" s="1"/>
      <c r="G39" s="4"/>
      <c r="H39" s="4"/>
      <c r="I39" s="1"/>
      <c r="J39" s="1"/>
      <c r="K39" s="3"/>
      <c r="L39" s="3"/>
      <c r="M39" s="1"/>
      <c r="N39" s="1"/>
      <c r="O39" s="1"/>
      <c r="P39" s="1"/>
      <c r="Q39" s="1"/>
      <c r="R39" s="3"/>
      <c r="S39" s="3"/>
      <c r="T39" s="1"/>
      <c r="U39" s="2"/>
      <c r="V39" s="1"/>
      <c r="W39" s="1"/>
      <c r="X39" s="1"/>
      <c r="Y39" s="3"/>
      <c r="Z39" s="14"/>
      <c r="AA39" s="1"/>
      <c r="AB39" s="20"/>
      <c r="AC39" s="20"/>
      <c r="AD39" s="20"/>
      <c r="AE39" s="20"/>
      <c r="AF39" s="61"/>
    </row>
    <row r="40" spans="1:32" ht="15" customHeight="1" x14ac:dyDescent="0.25">
      <c r="A40" s="36"/>
      <c r="B40" s="70"/>
      <c r="C40" s="14"/>
      <c r="D40" s="3"/>
      <c r="E40" s="14"/>
      <c r="F40" s="1"/>
      <c r="G40" s="1"/>
      <c r="H40" s="21"/>
      <c r="I40" s="1"/>
      <c r="J40" s="1"/>
      <c r="K40" s="3"/>
      <c r="L40" s="3"/>
      <c r="M40" s="1"/>
      <c r="N40" s="19"/>
      <c r="O40" s="19"/>
      <c r="P40" s="19"/>
      <c r="Q40" s="19"/>
      <c r="R40" s="3"/>
      <c r="S40" s="3"/>
      <c r="T40" s="1"/>
      <c r="U40" s="2"/>
      <c r="V40" s="1"/>
      <c r="W40" s="1"/>
      <c r="X40" s="1"/>
      <c r="Y40" s="3"/>
      <c r="Z40" s="14"/>
      <c r="AA40" s="1"/>
      <c r="AB40" s="1"/>
      <c r="AC40" s="1"/>
      <c r="AD40" s="1"/>
      <c r="AE40" s="1"/>
      <c r="AF40" s="61"/>
    </row>
    <row r="41" spans="1:32" ht="15.75" customHeight="1" thickBot="1" x14ac:dyDescent="0.3">
      <c r="A41" s="48"/>
      <c r="B41" s="70"/>
      <c r="C41" s="14"/>
      <c r="D41" s="3"/>
      <c r="E41" s="14"/>
      <c r="F41" s="1"/>
      <c r="G41" s="22"/>
      <c r="H41" s="22"/>
      <c r="I41" s="22"/>
      <c r="J41" s="22"/>
      <c r="K41" s="27"/>
      <c r="L41" s="3"/>
      <c r="M41" s="1"/>
      <c r="N41" s="19"/>
      <c r="O41" s="19"/>
      <c r="P41" s="19"/>
      <c r="Q41" s="19"/>
      <c r="R41" s="27"/>
      <c r="S41" s="3"/>
      <c r="T41" s="1"/>
      <c r="U41" s="2"/>
      <c r="V41" s="1"/>
      <c r="W41" s="1"/>
      <c r="X41" s="1"/>
      <c r="Y41" s="27"/>
      <c r="Z41" s="14"/>
      <c r="AA41" s="1"/>
      <c r="AB41" s="1"/>
      <c r="AC41" s="1"/>
      <c r="AD41" s="1"/>
      <c r="AE41" s="1"/>
      <c r="AF41" s="61"/>
    </row>
    <row r="42" spans="1:32" ht="15.75" thickBot="1" x14ac:dyDescent="0.3">
      <c r="A42" s="63" t="s">
        <v>4</v>
      </c>
      <c r="B42" s="35">
        <v>1</v>
      </c>
      <c r="C42" s="11">
        <v>2</v>
      </c>
      <c r="D42" s="11">
        <v>3</v>
      </c>
      <c r="E42" s="11">
        <v>4</v>
      </c>
      <c r="F42" s="11">
        <v>5</v>
      </c>
      <c r="G42" s="11">
        <v>6</v>
      </c>
      <c r="H42" s="11">
        <v>7</v>
      </c>
      <c r="I42" s="11">
        <v>8</v>
      </c>
      <c r="J42" s="11">
        <v>9</v>
      </c>
      <c r="K42" s="11">
        <v>10</v>
      </c>
      <c r="L42" s="11">
        <v>11</v>
      </c>
      <c r="M42" s="11">
        <v>12</v>
      </c>
      <c r="N42" s="11">
        <v>13</v>
      </c>
      <c r="O42" s="11">
        <v>14</v>
      </c>
      <c r="P42" s="11">
        <v>15</v>
      </c>
      <c r="Q42" s="11">
        <v>16</v>
      </c>
      <c r="R42" s="11">
        <v>17</v>
      </c>
      <c r="S42" s="11">
        <v>18</v>
      </c>
      <c r="T42" s="11">
        <v>19</v>
      </c>
      <c r="U42" s="11">
        <v>20</v>
      </c>
      <c r="V42" s="11">
        <v>21</v>
      </c>
      <c r="W42" s="11">
        <v>22</v>
      </c>
      <c r="X42" s="11">
        <v>23</v>
      </c>
      <c r="Y42" s="11">
        <v>24</v>
      </c>
      <c r="Z42" s="11">
        <v>25</v>
      </c>
      <c r="AA42" s="11">
        <v>26</v>
      </c>
      <c r="AB42" s="11">
        <v>27</v>
      </c>
      <c r="AC42" s="11">
        <v>28</v>
      </c>
      <c r="AD42" s="11">
        <v>29</v>
      </c>
      <c r="AE42" s="11">
        <v>30</v>
      </c>
      <c r="AF42" s="12">
        <v>31</v>
      </c>
    </row>
    <row r="43" spans="1:32" ht="15" customHeight="1" x14ac:dyDescent="0.25">
      <c r="A43" s="240"/>
      <c r="B43" s="239"/>
      <c r="C43" s="3"/>
      <c r="D43" s="2"/>
      <c r="E43" s="1"/>
      <c r="F43" s="1"/>
      <c r="G43" s="1"/>
      <c r="H43" s="1"/>
      <c r="I43" s="3"/>
      <c r="J43" s="17"/>
      <c r="K43" s="1"/>
      <c r="L43" s="1"/>
      <c r="M43" s="1"/>
      <c r="N43" s="1"/>
      <c r="O43" s="1"/>
      <c r="P43" s="3"/>
      <c r="Q43" s="3"/>
      <c r="R43" s="1"/>
      <c r="S43" s="1"/>
      <c r="T43" s="1"/>
      <c r="U43" s="1"/>
      <c r="V43" s="1"/>
      <c r="W43" s="3"/>
      <c r="X43" s="3"/>
      <c r="Y43" s="1"/>
      <c r="Z43" s="1"/>
      <c r="AA43" s="1"/>
      <c r="AB43" s="1"/>
      <c r="AC43" s="1"/>
      <c r="AD43" s="3"/>
      <c r="AE43" s="3"/>
      <c r="AF43" s="5"/>
    </row>
    <row r="44" spans="1:32" ht="15" customHeight="1" x14ac:dyDescent="0.25">
      <c r="A44" s="241"/>
      <c r="B44" s="239"/>
      <c r="C44" s="3"/>
      <c r="D44" s="584" t="s">
        <v>147</v>
      </c>
      <c r="E44" s="585"/>
      <c r="F44" s="585"/>
      <c r="G44" s="585"/>
      <c r="H44" s="585"/>
      <c r="I44" s="586"/>
      <c r="J44" s="23"/>
      <c r="K44" s="584" t="s">
        <v>147</v>
      </c>
      <c r="L44" s="585"/>
      <c r="M44" s="585"/>
      <c r="N44" s="585"/>
      <c r="O44" s="585"/>
      <c r="P44" s="586"/>
      <c r="Q44" s="3"/>
      <c r="R44" s="45"/>
      <c r="S44" s="1"/>
      <c r="T44" s="1"/>
      <c r="U44" s="22"/>
      <c r="V44" s="22"/>
      <c r="W44" s="27"/>
      <c r="X44" s="27"/>
      <c r="Y44" s="1"/>
      <c r="Z44" s="1"/>
      <c r="AA44" s="1"/>
      <c r="AB44" s="1"/>
      <c r="AC44" s="1"/>
      <c r="AD44" s="17"/>
      <c r="AE44" s="3"/>
      <c r="AF44" s="5"/>
    </row>
    <row r="45" spans="1:32" ht="15" customHeight="1" x14ac:dyDescent="0.25">
      <c r="A45" s="241"/>
      <c r="B45" s="239"/>
      <c r="C45" s="3"/>
      <c r="D45" s="1"/>
      <c r="E45" s="1"/>
      <c r="F45" s="1"/>
      <c r="G45" s="4"/>
      <c r="H45" s="4"/>
      <c r="I45" s="3"/>
      <c r="J45" s="17"/>
      <c r="K45" s="20"/>
      <c r="L45" s="20"/>
      <c r="M45" s="20"/>
      <c r="N45" s="1"/>
      <c r="O45" s="1"/>
      <c r="P45" s="3"/>
      <c r="Q45" s="3"/>
      <c r="R45" s="45"/>
      <c r="S45" s="1"/>
      <c r="T45" s="1"/>
      <c r="U45" s="22"/>
      <c r="V45" s="22"/>
      <c r="W45" s="27"/>
      <c r="X45" s="27"/>
      <c r="Y45" s="22"/>
      <c r="Z45" s="1"/>
      <c r="AA45" s="1"/>
      <c r="AB45" s="22"/>
      <c r="AC45" s="22"/>
      <c r="AD45" s="27"/>
      <c r="AE45" s="27"/>
      <c r="AF45" s="236"/>
    </row>
    <row r="46" spans="1:32" ht="15" customHeight="1" x14ac:dyDescent="0.25">
      <c r="A46" s="241"/>
      <c r="B46" s="239"/>
      <c r="C46" s="3"/>
      <c r="D46" s="1"/>
      <c r="E46" s="1"/>
      <c r="F46" s="1"/>
      <c r="G46" s="4"/>
      <c r="H46" s="4"/>
      <c r="I46" s="3"/>
      <c r="J46" s="17"/>
      <c r="K46" s="1"/>
      <c r="L46" s="1"/>
      <c r="M46" s="1"/>
      <c r="N46" s="1"/>
      <c r="O46" s="1"/>
      <c r="P46" s="3"/>
      <c r="Q46" s="3"/>
      <c r="R46" s="45"/>
      <c r="S46" s="1"/>
      <c r="T46" s="1"/>
      <c r="U46" s="22"/>
      <c r="V46" s="1"/>
      <c r="W46" s="3"/>
      <c r="X46" s="3"/>
      <c r="Y46" s="22"/>
      <c r="Z46" s="1"/>
      <c r="AA46" s="1"/>
      <c r="AB46" s="22"/>
      <c r="AC46" s="22"/>
      <c r="AD46" s="17"/>
      <c r="AE46" s="3"/>
      <c r="AF46" s="5"/>
    </row>
    <row r="47" spans="1:32" ht="15" customHeight="1" x14ac:dyDescent="0.25">
      <c r="A47" s="241"/>
      <c r="B47" s="239"/>
      <c r="C47" s="3"/>
      <c r="D47" s="1"/>
      <c r="E47" s="1"/>
      <c r="F47" s="1"/>
      <c r="G47" s="4"/>
      <c r="H47" s="4"/>
      <c r="I47" s="3"/>
      <c r="J47" s="3"/>
      <c r="K47" s="1"/>
      <c r="L47" s="1"/>
      <c r="M47" s="1"/>
      <c r="N47" s="1"/>
      <c r="O47" s="1"/>
      <c r="P47" s="3"/>
      <c r="Q47" s="3"/>
      <c r="R47" s="45"/>
      <c r="S47" s="1"/>
      <c r="T47" s="1"/>
      <c r="U47" s="1"/>
      <c r="V47" s="1"/>
      <c r="W47" s="3"/>
      <c r="X47" s="3"/>
      <c r="Y47" s="1"/>
      <c r="Z47" s="1"/>
      <c r="AA47" s="1"/>
      <c r="AB47" s="1"/>
      <c r="AC47" s="1"/>
      <c r="AD47" s="3"/>
      <c r="AE47" s="3"/>
      <c r="AF47" s="5"/>
    </row>
    <row r="48" spans="1:32" ht="15" customHeight="1" x14ac:dyDescent="0.25">
      <c r="A48" s="241"/>
      <c r="B48" s="582" t="s">
        <v>61</v>
      </c>
      <c r="C48" s="583"/>
      <c r="D48" s="1"/>
      <c r="E48" s="1"/>
      <c r="F48" s="1"/>
      <c r="G48" s="1"/>
      <c r="H48" s="1"/>
      <c r="I48" s="3"/>
      <c r="J48" s="38"/>
      <c r="K48" s="1"/>
      <c r="L48" s="1"/>
      <c r="M48" s="1"/>
      <c r="N48" s="1"/>
      <c r="O48" s="1"/>
      <c r="P48" s="3"/>
      <c r="Q48" s="3"/>
      <c r="R48" s="1"/>
      <c r="S48" s="1"/>
      <c r="T48" s="1"/>
      <c r="U48" s="1"/>
      <c r="V48" s="1"/>
      <c r="W48" s="3"/>
      <c r="X48" s="3"/>
      <c r="Y48" s="1"/>
      <c r="Z48" s="1"/>
      <c r="AA48" s="1"/>
      <c r="AB48" s="1"/>
      <c r="AC48" s="1"/>
      <c r="AD48" s="3"/>
      <c r="AE48" s="3"/>
      <c r="AF48" s="5"/>
    </row>
    <row r="49" spans="1:32" ht="15" customHeight="1" x14ac:dyDescent="0.25">
      <c r="A49" s="241"/>
      <c r="B49" s="239"/>
      <c r="C49" s="3"/>
      <c r="D49" s="1"/>
      <c r="E49" s="1"/>
      <c r="F49" s="1"/>
      <c r="G49" s="1"/>
      <c r="H49" s="1"/>
      <c r="I49" s="3"/>
      <c r="J49" s="38"/>
      <c r="K49" s="1"/>
      <c r="L49" s="1"/>
      <c r="M49" s="1"/>
      <c r="N49" s="1"/>
      <c r="O49" s="1"/>
      <c r="P49" s="3"/>
      <c r="Q49" s="3"/>
      <c r="R49" s="1"/>
      <c r="S49" s="1"/>
      <c r="T49" s="1"/>
      <c r="U49" s="2"/>
      <c r="V49" s="434" t="s">
        <v>248</v>
      </c>
      <c r="W49" s="548"/>
      <c r="X49" s="549"/>
      <c r="Y49" s="1"/>
      <c r="Z49" s="1"/>
      <c r="AA49" s="1"/>
      <c r="AB49" s="20"/>
      <c r="AC49" s="20"/>
      <c r="AD49" s="23"/>
      <c r="AE49" s="23"/>
      <c r="AF49" s="5"/>
    </row>
    <row r="50" spans="1:32" ht="15" customHeight="1" x14ac:dyDescent="0.25">
      <c r="A50" s="241"/>
      <c r="B50" s="239"/>
      <c r="C50" s="3"/>
      <c r="D50" s="1"/>
      <c r="E50" s="1"/>
      <c r="F50" s="1"/>
      <c r="G50" s="1"/>
      <c r="H50" s="21"/>
      <c r="I50" s="3"/>
      <c r="J50" s="3"/>
      <c r="K50" s="1"/>
      <c r="L50" s="1"/>
      <c r="M50" s="1"/>
      <c r="N50" s="19"/>
      <c r="O50" s="19"/>
      <c r="P50" s="25"/>
      <c r="Q50" s="243"/>
      <c r="R50" s="639" t="s">
        <v>346</v>
      </c>
      <c r="S50" s="639"/>
      <c r="T50" s="639"/>
      <c r="U50" s="639"/>
      <c r="V50" s="1"/>
      <c r="W50" s="39"/>
      <c r="X50" s="3"/>
      <c r="Y50" s="621" t="s">
        <v>347</v>
      </c>
      <c r="Z50" s="622"/>
      <c r="AA50" s="622"/>
      <c r="AB50" s="623"/>
      <c r="AC50" s="1"/>
      <c r="AD50" s="3"/>
      <c r="AE50" s="3"/>
      <c r="AF50" s="5"/>
    </row>
    <row r="51" spans="1:32" ht="15.75" customHeight="1" thickBot="1" x14ac:dyDescent="0.3">
      <c r="A51" s="242"/>
      <c r="B51" s="239"/>
      <c r="C51" s="3"/>
      <c r="D51" s="1"/>
      <c r="E51" s="1"/>
      <c r="F51" s="1"/>
      <c r="G51" s="22"/>
      <c r="H51" s="22"/>
      <c r="I51" s="27"/>
      <c r="J51" s="27"/>
      <c r="K51" s="22"/>
      <c r="L51" s="1"/>
      <c r="M51" s="1"/>
      <c r="N51" s="22"/>
      <c r="O51" s="22"/>
      <c r="P51" s="27"/>
      <c r="Q51" s="27"/>
      <c r="R51" s="22"/>
      <c r="S51" s="1"/>
      <c r="T51" s="1"/>
      <c r="U51" s="22"/>
      <c r="V51" s="22"/>
      <c r="W51" s="27"/>
      <c r="X51" s="27"/>
      <c r="Y51" s="22"/>
      <c r="Z51" s="1"/>
      <c r="AA51" s="1"/>
      <c r="AB51" s="1"/>
      <c r="AC51" s="1"/>
      <c r="AD51" s="3"/>
      <c r="AE51" s="3"/>
      <c r="AF51" s="5"/>
    </row>
    <row r="52" spans="1:32" ht="15.75" thickBot="1" x14ac:dyDescent="0.3">
      <c r="A52" s="10" t="s">
        <v>8</v>
      </c>
      <c r="B52" s="251">
        <v>1</v>
      </c>
      <c r="C52" s="11">
        <v>2</v>
      </c>
      <c r="D52" s="11">
        <v>3</v>
      </c>
      <c r="E52" s="11">
        <v>4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  <c r="K52" s="11">
        <v>10</v>
      </c>
      <c r="L52" s="11">
        <v>11</v>
      </c>
      <c r="M52" s="11">
        <v>12</v>
      </c>
      <c r="N52" s="11">
        <v>13</v>
      </c>
      <c r="O52" s="11">
        <v>14</v>
      </c>
      <c r="P52" s="11">
        <v>15</v>
      </c>
      <c r="Q52" s="11">
        <v>16</v>
      </c>
      <c r="R52" s="288">
        <v>17</v>
      </c>
      <c r="S52" s="11">
        <v>18</v>
      </c>
      <c r="T52" s="11">
        <v>19</v>
      </c>
      <c r="U52" s="11">
        <v>20</v>
      </c>
      <c r="V52" s="11">
        <v>21</v>
      </c>
      <c r="W52" s="11">
        <v>22</v>
      </c>
      <c r="X52" s="11">
        <v>23</v>
      </c>
      <c r="Y52" s="11">
        <v>24</v>
      </c>
      <c r="Z52" s="11">
        <v>25</v>
      </c>
      <c r="AA52" s="11">
        <v>26</v>
      </c>
      <c r="AB52" s="11">
        <v>27</v>
      </c>
      <c r="AC52" s="11">
        <v>28</v>
      </c>
      <c r="AD52" s="11">
        <v>29</v>
      </c>
      <c r="AE52" s="12">
        <v>30</v>
      </c>
      <c r="AF52" s="247"/>
    </row>
    <row r="53" spans="1:32" ht="15" customHeight="1" x14ac:dyDescent="0.25">
      <c r="A53" s="240"/>
      <c r="B53" s="252"/>
      <c r="C53" s="16"/>
      <c r="D53" s="14"/>
      <c r="E53" s="16"/>
      <c r="F53" s="6"/>
      <c r="G53" s="6"/>
      <c r="H53" s="51"/>
      <c r="I53" s="51"/>
      <c r="J53" s="248"/>
      <c r="K53" s="249"/>
      <c r="L53" s="16"/>
      <c r="M53" s="6"/>
      <c r="N53" s="6"/>
      <c r="O53" s="16"/>
      <c r="P53" s="16"/>
      <c r="Q53" s="16"/>
      <c r="R53" s="289" t="s">
        <v>352</v>
      </c>
      <c r="S53" s="287"/>
      <c r="T53" s="6"/>
      <c r="U53" s="6"/>
      <c r="V53" s="16"/>
      <c r="W53" s="16"/>
      <c r="X53" s="16"/>
      <c r="Y53" s="250"/>
      <c r="Z53" s="290" t="s">
        <v>354</v>
      </c>
      <c r="AA53" s="6"/>
      <c r="AB53" s="6"/>
      <c r="AC53" s="16"/>
      <c r="AD53" s="16"/>
      <c r="AE53" s="54"/>
      <c r="AF53" s="92"/>
    </row>
    <row r="54" spans="1:32" ht="15" customHeight="1" x14ac:dyDescent="0.25">
      <c r="A54" s="241"/>
      <c r="B54" s="253"/>
      <c r="C54" s="238"/>
      <c r="D54" s="14"/>
      <c r="F54" s="3"/>
      <c r="G54" s="13"/>
      <c r="H54" s="1"/>
      <c r="I54" s="1"/>
      <c r="J54" s="2"/>
      <c r="K54" s="14"/>
      <c r="L54" s="1"/>
      <c r="M54" s="3"/>
      <c r="N54" s="3"/>
      <c r="O54" s="1"/>
      <c r="P54" s="1"/>
      <c r="Q54" s="1"/>
      <c r="R54" s="45"/>
      <c r="S54" s="1"/>
      <c r="T54" s="3"/>
      <c r="U54" s="27"/>
      <c r="V54" s="1"/>
      <c r="W54" s="1"/>
      <c r="X54" s="1"/>
      <c r="Y54" s="14"/>
      <c r="Z54" s="1"/>
      <c r="AA54" s="3"/>
      <c r="AB54" s="3"/>
      <c r="AC54" s="22"/>
      <c r="AD54" s="22"/>
      <c r="AE54" s="46"/>
      <c r="AF54" s="92"/>
    </row>
    <row r="55" spans="1:32" ht="15" customHeight="1" x14ac:dyDescent="0.25">
      <c r="A55" s="241"/>
      <c r="B55" s="596" t="s">
        <v>225</v>
      </c>
      <c r="C55" s="596"/>
      <c r="D55" s="597"/>
      <c r="E55" s="1"/>
      <c r="F55" s="3"/>
      <c r="G55" s="13"/>
      <c r="H55" s="587" t="s">
        <v>226</v>
      </c>
      <c r="I55" s="588"/>
      <c r="J55" s="588"/>
      <c r="K55" s="589"/>
      <c r="L55" s="20"/>
      <c r="M55" s="23"/>
      <c r="N55" s="3"/>
      <c r="O55" s="587" t="s">
        <v>227</v>
      </c>
      <c r="P55" s="588"/>
      <c r="Q55" s="588"/>
      <c r="R55" s="589"/>
      <c r="S55" s="1"/>
      <c r="T55" s="3"/>
      <c r="U55" s="27"/>
      <c r="V55" s="587" t="s">
        <v>228</v>
      </c>
      <c r="W55" s="588"/>
      <c r="X55" s="588"/>
      <c r="Y55" s="589"/>
      <c r="Z55" s="1"/>
      <c r="AA55" s="3"/>
      <c r="AB55" s="27"/>
      <c r="AC55" s="22"/>
      <c r="AD55" s="22"/>
      <c r="AE55" s="46"/>
      <c r="AF55" s="93"/>
    </row>
    <row r="56" spans="1:32" ht="16.5" customHeight="1" x14ac:dyDescent="0.25">
      <c r="A56" s="241"/>
      <c r="B56" s="254"/>
      <c r="C56" s="1"/>
      <c r="D56" s="14"/>
      <c r="E56" s="1"/>
      <c r="F56" s="3"/>
      <c r="G56" s="13"/>
      <c r="H56" s="4"/>
      <c r="I56" s="1"/>
      <c r="J56" s="2"/>
      <c r="K56" s="49"/>
      <c r="L56" s="20"/>
      <c r="M56" s="23"/>
      <c r="N56" s="3"/>
      <c r="O56" s="1"/>
      <c r="P56" s="1"/>
      <c r="Q56" s="1"/>
      <c r="R56" s="1"/>
      <c r="S56" s="1"/>
      <c r="T56" s="3"/>
      <c r="U56" s="3"/>
      <c r="V56" s="1"/>
      <c r="W56" s="1"/>
      <c r="X56" s="1"/>
      <c r="Y56" s="14"/>
      <c r="Z56" s="1"/>
      <c r="AA56" s="3"/>
      <c r="AB56" s="3"/>
      <c r="AC56" s="1"/>
      <c r="AD56" s="1"/>
      <c r="AE56" s="5"/>
      <c r="AF56" s="93"/>
    </row>
    <row r="57" spans="1:32" ht="16.5" customHeight="1" x14ac:dyDescent="0.25">
      <c r="A57" s="241"/>
      <c r="B57" s="254"/>
      <c r="C57" s="1"/>
      <c r="D57" s="14"/>
      <c r="E57" s="1"/>
      <c r="F57" s="3"/>
      <c r="G57" s="13"/>
      <c r="H57" s="4"/>
      <c r="I57" s="1"/>
      <c r="J57" s="1"/>
      <c r="K57" s="14"/>
      <c r="L57" s="1"/>
      <c r="M57" s="3"/>
      <c r="N57" s="3"/>
      <c r="O57" s="1"/>
      <c r="P57" s="1"/>
      <c r="Q57" s="1"/>
      <c r="R57" s="1"/>
      <c r="S57" s="1"/>
      <c r="T57" s="3"/>
      <c r="U57" s="3"/>
      <c r="V57" s="1"/>
      <c r="W57" s="1"/>
      <c r="X57" s="1"/>
      <c r="Y57" s="14"/>
      <c r="Z57" s="1"/>
      <c r="AA57" s="3"/>
      <c r="AB57" s="3"/>
      <c r="AC57" s="1"/>
      <c r="AD57" s="1"/>
      <c r="AE57" s="5"/>
      <c r="AF57" s="92"/>
    </row>
    <row r="58" spans="1:32" ht="16.5" customHeight="1" x14ac:dyDescent="0.25">
      <c r="A58" s="241"/>
      <c r="B58" s="254"/>
      <c r="C58" s="1"/>
      <c r="D58" s="14"/>
      <c r="E58" s="1"/>
      <c r="F58" s="3"/>
      <c r="G58" s="13"/>
      <c r="H58" s="4"/>
      <c r="I58" s="1"/>
      <c r="J58" s="1"/>
      <c r="K58" s="14"/>
      <c r="L58" s="1"/>
      <c r="M58" s="3"/>
      <c r="N58" s="3"/>
      <c r="O58" s="1"/>
      <c r="P58" s="1"/>
      <c r="Q58" s="1"/>
      <c r="R58" s="1"/>
      <c r="S58" s="1"/>
      <c r="T58" s="3"/>
      <c r="U58" s="3"/>
      <c r="V58" s="1"/>
      <c r="W58" s="1"/>
      <c r="X58" s="1"/>
      <c r="Y58" s="14"/>
      <c r="Z58" s="1"/>
      <c r="AA58" s="3"/>
      <c r="AB58" s="3"/>
      <c r="AC58" s="1"/>
      <c r="AD58" s="1"/>
      <c r="AE58" s="5"/>
      <c r="AF58" s="92"/>
    </row>
    <row r="59" spans="1:32" ht="16.5" customHeight="1" x14ac:dyDescent="0.25">
      <c r="A59" s="241"/>
      <c r="B59" s="254"/>
      <c r="C59" s="1"/>
      <c r="D59" s="14"/>
      <c r="E59" s="1"/>
      <c r="F59" s="3"/>
      <c r="G59" s="3"/>
      <c r="H59" s="1"/>
      <c r="I59" s="1"/>
      <c r="J59" s="47"/>
      <c r="K59" s="14"/>
      <c r="L59" s="1"/>
      <c r="M59" s="3"/>
      <c r="N59" s="3"/>
      <c r="O59" s="1"/>
      <c r="P59" s="1"/>
      <c r="Q59" s="1"/>
      <c r="R59" s="1"/>
      <c r="S59" s="1"/>
      <c r="T59" s="3"/>
      <c r="U59" s="17"/>
      <c r="V59" s="1"/>
      <c r="W59" s="1"/>
      <c r="X59" s="1"/>
      <c r="Y59" s="14"/>
      <c r="Z59" s="1"/>
      <c r="AA59" s="3"/>
      <c r="AB59" s="23"/>
      <c r="AC59" s="286"/>
      <c r="AD59" s="286"/>
      <c r="AE59" s="286"/>
      <c r="AF59" s="92"/>
    </row>
    <row r="60" spans="1:32" ht="15" customHeight="1" x14ac:dyDescent="0.25">
      <c r="A60" s="241"/>
      <c r="B60" s="254"/>
      <c r="C60" s="1"/>
      <c r="D60" s="14"/>
      <c r="E60" s="1"/>
      <c r="F60" s="3"/>
      <c r="G60" s="3"/>
      <c r="H60" s="640" t="s">
        <v>246</v>
      </c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2"/>
      <c r="AA60" s="3"/>
      <c r="AB60" s="3"/>
      <c r="AC60" s="286"/>
      <c r="AD60" s="286"/>
      <c r="AE60" s="286"/>
      <c r="AF60" s="92"/>
    </row>
    <row r="61" spans="1:32" ht="15.75" customHeight="1" thickBot="1" x14ac:dyDescent="0.3">
      <c r="A61" s="242"/>
      <c r="B61" s="255"/>
      <c r="C61" s="7"/>
      <c r="D61" s="59"/>
      <c r="E61" s="7"/>
      <c r="F61" s="8"/>
      <c r="G61" s="81"/>
      <c r="H61" s="9"/>
      <c r="I61" s="9"/>
      <c r="J61" s="9"/>
      <c r="K61" s="60"/>
      <c r="L61" s="7"/>
      <c r="M61" s="8"/>
      <c r="N61" s="81"/>
      <c r="O61" s="9"/>
      <c r="P61" s="9"/>
      <c r="Q61" s="9"/>
      <c r="R61" s="9"/>
      <c r="S61" s="7"/>
      <c r="T61" s="8"/>
      <c r="U61" s="81"/>
      <c r="V61" s="9"/>
      <c r="W61" s="9"/>
      <c r="X61" s="9"/>
      <c r="Y61" s="14"/>
      <c r="Z61" s="7"/>
      <c r="AA61" s="8"/>
      <c r="AB61" s="8"/>
      <c r="AC61" s="7"/>
      <c r="AD61" s="7"/>
      <c r="AE61" s="34"/>
      <c r="AF61" s="92"/>
    </row>
    <row r="62" spans="1:32" ht="15.75" thickBot="1" x14ac:dyDescent="0.3">
      <c r="A62" s="63" t="s">
        <v>9</v>
      </c>
      <c r="B62" s="35">
        <v>1</v>
      </c>
      <c r="C62" s="11">
        <v>2</v>
      </c>
      <c r="D62" s="11">
        <v>3</v>
      </c>
      <c r="E62" s="11">
        <v>4</v>
      </c>
      <c r="F62" s="11">
        <v>5</v>
      </c>
      <c r="G62" s="11">
        <v>6</v>
      </c>
      <c r="H62" s="11">
        <v>7</v>
      </c>
      <c r="I62" s="11">
        <v>8</v>
      </c>
      <c r="J62" s="11">
        <v>9</v>
      </c>
      <c r="K62" s="11">
        <v>10</v>
      </c>
      <c r="L62" s="11">
        <v>11</v>
      </c>
      <c r="M62" s="11">
        <v>12</v>
      </c>
      <c r="N62" s="11">
        <v>13</v>
      </c>
      <c r="O62" s="11">
        <v>14</v>
      </c>
      <c r="P62" s="11">
        <v>15</v>
      </c>
      <c r="Q62" s="11">
        <v>16</v>
      </c>
      <c r="R62" s="11">
        <v>17</v>
      </c>
      <c r="S62" s="11">
        <v>18</v>
      </c>
      <c r="T62" s="11">
        <v>19</v>
      </c>
      <c r="U62" s="11">
        <v>20</v>
      </c>
      <c r="V62" s="11">
        <v>21</v>
      </c>
      <c r="W62" s="11">
        <v>22</v>
      </c>
      <c r="X62" s="11">
        <v>23</v>
      </c>
      <c r="Y62" s="11">
        <v>24</v>
      </c>
      <c r="Z62" s="11">
        <v>25</v>
      </c>
      <c r="AA62" s="11">
        <v>26</v>
      </c>
      <c r="AB62" s="11">
        <v>27</v>
      </c>
      <c r="AC62" s="11">
        <v>28</v>
      </c>
      <c r="AD62" s="11">
        <v>29</v>
      </c>
      <c r="AE62" s="11">
        <v>30</v>
      </c>
      <c r="AF62" s="12">
        <v>31</v>
      </c>
    </row>
    <row r="63" spans="1:32" ht="15" customHeight="1" x14ac:dyDescent="0.25">
      <c r="A63" s="44"/>
      <c r="B63" s="78"/>
      <c r="C63" s="67"/>
      <c r="D63" s="66"/>
      <c r="E63" s="65"/>
      <c r="F63" s="67"/>
      <c r="G63" s="67"/>
      <c r="H63" s="67"/>
      <c r="I63" s="67"/>
      <c r="J63" s="79"/>
      <c r="K63" s="65"/>
      <c r="L63" s="65"/>
      <c r="M63" s="67"/>
      <c r="N63" s="67"/>
      <c r="O63" s="67"/>
      <c r="P63" s="67"/>
      <c r="Q63" s="67"/>
      <c r="R63" s="65"/>
      <c r="S63" s="65"/>
      <c r="T63" s="67"/>
      <c r="U63" s="67"/>
      <c r="V63" s="67"/>
      <c r="W63" s="67"/>
      <c r="X63" s="67"/>
      <c r="Y63" s="65"/>
      <c r="Z63" s="65"/>
      <c r="AA63" s="427" t="s">
        <v>288</v>
      </c>
      <c r="AB63" s="420"/>
      <c r="AC63" s="67"/>
      <c r="AD63" s="67"/>
      <c r="AE63" s="67"/>
      <c r="AF63" s="68"/>
    </row>
    <row r="64" spans="1:32" ht="15" customHeight="1" x14ac:dyDescent="0.25">
      <c r="A64" s="36"/>
      <c r="B64" s="70"/>
      <c r="C64" s="1"/>
      <c r="D64" s="3"/>
      <c r="E64" s="3"/>
      <c r="F64" s="1"/>
      <c r="G64" s="4"/>
      <c r="H64" s="1"/>
      <c r="I64" s="1"/>
      <c r="J64" s="2"/>
      <c r="K64" s="13"/>
      <c r="L64" s="3"/>
      <c r="M64" s="1"/>
      <c r="N64" s="1"/>
      <c r="O64" s="1"/>
      <c r="P64" s="1"/>
      <c r="Q64" s="1"/>
      <c r="R64" s="24"/>
      <c r="S64" s="3"/>
      <c r="T64" s="1"/>
      <c r="U64" s="22"/>
      <c r="V64" s="22"/>
      <c r="W64" s="22"/>
      <c r="X64" s="22"/>
      <c r="Y64" s="3"/>
      <c r="Z64" s="3"/>
      <c r="AA64" s="624"/>
      <c r="AB64" s="625"/>
      <c r="AC64" s="1"/>
      <c r="AD64" s="2"/>
      <c r="AE64" s="1"/>
      <c r="AF64" s="18"/>
    </row>
    <row r="65" spans="1:32" ht="15" customHeight="1" x14ac:dyDescent="0.25">
      <c r="A65" s="36"/>
      <c r="B65" s="70"/>
      <c r="C65" s="1"/>
      <c r="D65" s="3"/>
      <c r="E65" s="3"/>
      <c r="F65" s="1"/>
      <c r="G65" s="4"/>
      <c r="H65" s="1"/>
      <c r="I65" s="1"/>
      <c r="J65" s="2"/>
      <c r="K65" s="13"/>
      <c r="L65" s="3"/>
      <c r="M65" s="1"/>
      <c r="N65" s="1"/>
      <c r="O65" s="1"/>
      <c r="P65" s="1"/>
      <c r="Q65" s="1"/>
      <c r="R65" s="24"/>
      <c r="S65" s="3"/>
      <c r="T65" s="1"/>
      <c r="U65" s="22"/>
      <c r="V65" s="22"/>
      <c r="W65" s="22"/>
      <c r="X65" s="22"/>
      <c r="Y65" s="27"/>
      <c r="Z65" s="3"/>
      <c r="AA65" s="428"/>
      <c r="AB65" s="422"/>
      <c r="AC65" s="22"/>
      <c r="AD65" s="22"/>
      <c r="AE65" s="22"/>
      <c r="AF65" s="37"/>
    </row>
    <row r="66" spans="1:32" ht="15" customHeight="1" x14ac:dyDescent="0.25">
      <c r="A66" s="36"/>
      <c r="B66" s="70"/>
      <c r="C66" s="1"/>
      <c r="D66" s="3"/>
      <c r="E66" s="3"/>
      <c r="F66" s="598" t="s">
        <v>84</v>
      </c>
      <c r="G66" s="599"/>
      <c r="H66" s="599"/>
      <c r="I66" s="599"/>
      <c r="J66" s="600"/>
      <c r="K66" s="23"/>
      <c r="L66" s="23"/>
      <c r="M66" s="598" t="s">
        <v>84</v>
      </c>
      <c r="N66" s="599"/>
      <c r="O66" s="599"/>
      <c r="P66" s="599"/>
      <c r="Q66" s="600"/>
      <c r="R66" s="24"/>
      <c r="S66" s="3"/>
      <c r="T66" s="598" t="s">
        <v>84</v>
      </c>
      <c r="U66" s="599"/>
      <c r="V66" s="599"/>
      <c r="W66" s="599"/>
      <c r="X66" s="600"/>
      <c r="Y66" s="3"/>
      <c r="Z66" s="3"/>
      <c r="AA66" s="1"/>
      <c r="AB66" s="1"/>
      <c r="AC66" s="1"/>
      <c r="AD66" s="2"/>
      <c r="AE66" s="1"/>
      <c r="AF66" s="18"/>
    </row>
    <row r="67" spans="1:32" ht="15" customHeight="1" x14ac:dyDescent="0.25">
      <c r="A67" s="36"/>
      <c r="B67" s="70"/>
      <c r="C67" s="1"/>
      <c r="D67" s="3"/>
      <c r="E67" s="3"/>
      <c r="F67" s="1"/>
      <c r="G67" s="4"/>
      <c r="H67" s="4"/>
      <c r="I67" s="1"/>
      <c r="J67" s="1"/>
      <c r="K67" s="3"/>
      <c r="L67" s="3"/>
      <c r="M67" s="1"/>
      <c r="N67" s="1"/>
      <c r="O67" s="1"/>
      <c r="P67" s="1"/>
      <c r="Q67" s="1"/>
      <c r="R67" s="3"/>
      <c r="S67" s="3"/>
      <c r="T67" s="1"/>
      <c r="U67" s="1"/>
      <c r="V67" s="1"/>
      <c r="W67" s="1"/>
      <c r="X67" s="1"/>
      <c r="Y67" s="3"/>
      <c r="Z67" s="3"/>
      <c r="AA67" s="1"/>
      <c r="AB67" s="1"/>
      <c r="AC67" s="1"/>
      <c r="AD67" s="1"/>
      <c r="AE67" s="1"/>
      <c r="AF67" s="18"/>
    </row>
    <row r="68" spans="1:32" ht="15" customHeight="1" x14ac:dyDescent="0.25">
      <c r="A68" s="36"/>
      <c r="B68" s="70"/>
      <c r="C68" s="1"/>
      <c r="D68" s="3"/>
      <c r="E68" s="3"/>
      <c r="F68" s="1"/>
      <c r="G68" s="4"/>
      <c r="H68" s="4"/>
      <c r="I68" s="1"/>
      <c r="J68" s="1"/>
      <c r="K68" s="3"/>
      <c r="L68" s="3"/>
      <c r="M68" s="1"/>
      <c r="N68" s="1"/>
      <c r="O68" s="1"/>
      <c r="P68" s="1"/>
      <c r="Q68" s="1"/>
      <c r="R68" s="564" t="s">
        <v>256</v>
      </c>
      <c r="S68" s="565"/>
      <c r="T68" s="566"/>
      <c r="U68" s="33"/>
      <c r="V68" s="564" t="s">
        <v>267</v>
      </c>
      <c r="W68" s="565"/>
      <c r="X68" s="566"/>
      <c r="Y68" s="3"/>
      <c r="Z68" s="3"/>
      <c r="AA68" s="565" t="s">
        <v>257</v>
      </c>
      <c r="AB68" s="565"/>
      <c r="AC68" s="566"/>
      <c r="AD68" s="1"/>
      <c r="AE68" s="1"/>
      <c r="AF68" s="18"/>
    </row>
    <row r="69" spans="1:32" ht="15" customHeight="1" x14ac:dyDescent="0.25">
      <c r="A69" s="36"/>
      <c r="B69" s="70"/>
      <c r="C69" s="1"/>
      <c r="D69" s="3"/>
      <c r="E69" s="3"/>
      <c r="F69" s="1"/>
      <c r="G69" s="1"/>
      <c r="H69" s="1"/>
      <c r="I69" s="1"/>
      <c r="J69" s="47"/>
      <c r="K69" s="3"/>
      <c r="L69" s="3"/>
      <c r="M69" s="1"/>
      <c r="N69" s="1"/>
      <c r="O69" s="1"/>
      <c r="P69" s="1"/>
      <c r="Q69" s="1"/>
      <c r="R69" s="567"/>
      <c r="S69" s="568"/>
      <c r="T69" s="569"/>
      <c r="U69" s="33"/>
      <c r="V69" s="567"/>
      <c r="W69" s="568"/>
      <c r="X69" s="569"/>
      <c r="Y69" s="3"/>
      <c r="Z69" s="3"/>
      <c r="AA69" s="568"/>
      <c r="AB69" s="568"/>
      <c r="AC69" s="569"/>
      <c r="AD69" s="20"/>
      <c r="AE69" s="20"/>
      <c r="AF69" s="18"/>
    </row>
    <row r="70" spans="1:32" ht="15" customHeight="1" x14ac:dyDescent="0.25">
      <c r="A70" s="36"/>
      <c r="B70" s="70"/>
      <c r="C70" s="1"/>
      <c r="D70" s="3"/>
      <c r="E70" s="3"/>
      <c r="F70" s="1"/>
      <c r="G70" s="1"/>
      <c r="H70" s="21"/>
      <c r="I70" s="1"/>
      <c r="J70" s="1"/>
      <c r="K70" s="3"/>
      <c r="L70" s="3"/>
      <c r="M70" s="1"/>
      <c r="N70" s="19"/>
      <c r="O70" s="19"/>
      <c r="P70" s="19"/>
      <c r="Q70" s="19"/>
      <c r="R70" s="3"/>
      <c r="S70" s="3"/>
      <c r="T70" s="1"/>
      <c r="U70" s="2"/>
      <c r="V70" s="1"/>
      <c r="W70" s="1"/>
      <c r="X70" s="1"/>
      <c r="Y70" s="3"/>
      <c r="Z70" s="3"/>
      <c r="AA70" s="1"/>
      <c r="AB70" s="1"/>
      <c r="AC70" s="1"/>
      <c r="AD70" s="1"/>
      <c r="AE70" s="1"/>
      <c r="AF70" s="18"/>
    </row>
    <row r="71" spans="1:32" ht="15.75" thickBot="1" x14ac:dyDescent="0.3">
      <c r="A71" s="48"/>
      <c r="B71" s="76"/>
      <c r="C71" s="7"/>
      <c r="D71" s="8"/>
      <c r="E71" s="8"/>
      <c r="F71" s="7"/>
      <c r="G71" s="9"/>
      <c r="H71" s="9"/>
      <c r="I71" s="9"/>
      <c r="J71" s="9"/>
      <c r="K71" s="81"/>
      <c r="L71" s="8"/>
      <c r="M71" s="7"/>
      <c r="N71" s="9"/>
      <c r="O71" s="9"/>
      <c r="P71" s="9"/>
      <c r="Q71" s="9"/>
      <c r="R71" s="81"/>
      <c r="S71" s="8"/>
      <c r="T71" s="7"/>
      <c r="U71" s="9"/>
      <c r="V71" s="9"/>
      <c r="W71" s="9"/>
      <c r="X71" s="9"/>
      <c r="Y71" s="81"/>
      <c r="Z71" s="8"/>
      <c r="AA71" s="7"/>
      <c r="AB71" s="7"/>
      <c r="AC71" s="7"/>
      <c r="AD71" s="7"/>
      <c r="AE71" s="7"/>
      <c r="AF71" s="84"/>
    </row>
    <row r="72" spans="1:32" ht="15.75" thickBot="1" x14ac:dyDescent="0.3">
      <c r="A72" s="63" t="s">
        <v>10</v>
      </c>
      <c r="B72" s="35">
        <v>1</v>
      </c>
      <c r="C72" s="11">
        <v>2</v>
      </c>
      <c r="D72" s="11">
        <v>3</v>
      </c>
      <c r="E72" s="11">
        <v>4</v>
      </c>
      <c r="F72" s="11">
        <v>5</v>
      </c>
      <c r="G72" s="11">
        <v>6</v>
      </c>
      <c r="H72" s="11">
        <v>7</v>
      </c>
      <c r="I72" s="11">
        <v>8</v>
      </c>
      <c r="J72" s="11">
        <v>9</v>
      </c>
      <c r="K72" s="11">
        <v>10</v>
      </c>
      <c r="L72" s="11">
        <v>11</v>
      </c>
      <c r="M72" s="11">
        <v>12</v>
      </c>
      <c r="N72" s="11">
        <v>13</v>
      </c>
      <c r="O72" s="11">
        <v>14</v>
      </c>
      <c r="P72" s="11">
        <v>15</v>
      </c>
      <c r="Q72" s="11">
        <v>16</v>
      </c>
      <c r="R72" s="11">
        <v>17</v>
      </c>
      <c r="S72" s="11">
        <v>18</v>
      </c>
      <c r="T72" s="11">
        <v>19</v>
      </c>
      <c r="U72" s="11">
        <v>20</v>
      </c>
      <c r="V72" s="11">
        <v>21</v>
      </c>
      <c r="W72" s="11">
        <v>22</v>
      </c>
      <c r="X72" s="11">
        <v>23</v>
      </c>
      <c r="Y72" s="11">
        <v>24</v>
      </c>
      <c r="Z72" s="11">
        <v>25</v>
      </c>
      <c r="AA72" s="11">
        <v>26</v>
      </c>
      <c r="AB72" s="11">
        <v>27</v>
      </c>
      <c r="AC72" s="11">
        <v>28</v>
      </c>
      <c r="AD72" s="11">
        <v>29</v>
      </c>
      <c r="AE72" s="11">
        <v>30</v>
      </c>
      <c r="AF72" s="12">
        <v>31</v>
      </c>
    </row>
    <row r="73" spans="1:32" ht="16.5" customHeight="1" x14ac:dyDescent="0.25">
      <c r="A73" s="36"/>
      <c r="B73" s="50"/>
      <c r="C73" s="51"/>
      <c r="D73" s="16"/>
      <c r="E73" s="16"/>
      <c r="F73" s="16"/>
      <c r="G73" s="16"/>
      <c r="H73" s="6"/>
      <c r="I73" s="52"/>
      <c r="J73" s="51"/>
      <c r="K73" s="16"/>
      <c r="L73" s="16"/>
      <c r="M73" s="16"/>
      <c r="N73" s="16"/>
      <c r="O73" s="6"/>
      <c r="P73" s="53"/>
      <c r="Q73" s="51"/>
      <c r="R73" s="16"/>
      <c r="S73" s="16"/>
      <c r="T73" s="16"/>
      <c r="U73" s="16"/>
      <c r="V73" s="6"/>
      <c r="W73" s="52"/>
      <c r="X73" s="604" t="s">
        <v>383</v>
      </c>
      <c r="Y73" s="605"/>
      <c r="Z73" s="605"/>
      <c r="AA73" s="605"/>
      <c r="AB73" s="606"/>
      <c r="AC73" s="6"/>
      <c r="AD73" s="52"/>
      <c r="AE73" s="613" t="s">
        <v>383</v>
      </c>
      <c r="AF73" s="614"/>
    </row>
    <row r="74" spans="1:32" ht="15" customHeight="1" thickBot="1" x14ac:dyDescent="0.3">
      <c r="A74" s="48"/>
      <c r="B74" s="55"/>
      <c r="C74" s="7"/>
      <c r="D74" s="40"/>
      <c r="E74" s="40"/>
      <c r="F74" s="40"/>
      <c r="G74" s="40"/>
      <c r="H74" s="39"/>
      <c r="I74" s="8"/>
      <c r="J74" s="7"/>
      <c r="K74" s="40"/>
      <c r="L74" s="40"/>
      <c r="M74" s="40"/>
      <c r="N74" s="40"/>
      <c r="O74" s="39"/>
      <c r="P74" s="56"/>
      <c r="Q74" s="7"/>
      <c r="R74" s="40"/>
      <c r="S74" s="40"/>
      <c r="T74" s="40"/>
      <c r="U74" s="40"/>
      <c r="V74" s="39"/>
      <c r="W74" s="8"/>
      <c r="X74" s="7"/>
      <c r="Y74" s="40"/>
      <c r="Z74" s="40"/>
      <c r="AA74" s="40"/>
      <c r="AB74" s="40"/>
      <c r="AC74" s="39"/>
      <c r="AD74" s="8"/>
      <c r="AE74" s="40"/>
      <c r="AF74" s="40"/>
    </row>
    <row r="75" spans="1:32" ht="15.75" thickBot="1" x14ac:dyDescent="0.3">
      <c r="A75" s="63" t="s">
        <v>11</v>
      </c>
      <c r="B75" s="35">
        <v>1</v>
      </c>
      <c r="C75" s="11">
        <v>2</v>
      </c>
      <c r="D75" s="11">
        <v>3</v>
      </c>
      <c r="E75" s="11">
        <v>4</v>
      </c>
      <c r="F75" s="11">
        <v>5</v>
      </c>
      <c r="G75" s="11">
        <v>6</v>
      </c>
      <c r="H75" s="11">
        <v>7</v>
      </c>
      <c r="I75" s="11">
        <v>8</v>
      </c>
      <c r="J75" s="11">
        <v>9</v>
      </c>
      <c r="K75" s="11">
        <v>10</v>
      </c>
      <c r="L75" s="11">
        <v>11</v>
      </c>
      <c r="M75" s="11">
        <v>12</v>
      </c>
      <c r="N75" s="11">
        <v>13</v>
      </c>
      <c r="O75" s="11">
        <v>14</v>
      </c>
      <c r="P75" s="11">
        <v>15</v>
      </c>
      <c r="Q75" s="11">
        <v>16</v>
      </c>
      <c r="R75" s="11">
        <v>17</v>
      </c>
      <c r="S75" s="11">
        <v>18</v>
      </c>
      <c r="T75" s="11">
        <v>19</v>
      </c>
      <c r="U75" s="11">
        <v>20</v>
      </c>
      <c r="V75" s="11">
        <v>21</v>
      </c>
      <c r="W75" s="11">
        <v>22</v>
      </c>
      <c r="X75" s="11">
        <v>23</v>
      </c>
      <c r="Y75" s="11">
        <v>24</v>
      </c>
      <c r="Z75" s="11">
        <v>25</v>
      </c>
      <c r="AA75" s="11">
        <v>26</v>
      </c>
      <c r="AB75" s="11">
        <v>27</v>
      </c>
      <c r="AC75" s="11">
        <v>28</v>
      </c>
      <c r="AD75" s="11">
        <v>29</v>
      </c>
      <c r="AE75" s="12">
        <v>30</v>
      </c>
      <c r="AF75" s="57"/>
    </row>
    <row r="76" spans="1:32" ht="15" customHeight="1" thickBot="1" x14ac:dyDescent="0.3">
      <c r="A76" s="44"/>
      <c r="B76" s="601" t="s">
        <v>383</v>
      </c>
      <c r="C76" s="602"/>
      <c r="D76" s="603"/>
      <c r="E76" s="3"/>
      <c r="F76" s="3"/>
      <c r="G76" s="604" t="s">
        <v>383</v>
      </c>
      <c r="H76" s="605"/>
      <c r="I76" s="605"/>
      <c r="J76" s="605"/>
      <c r="K76" s="606"/>
      <c r="L76" s="23"/>
      <c r="M76" s="23"/>
      <c r="N76" s="604" t="s">
        <v>383</v>
      </c>
      <c r="O76" s="605"/>
      <c r="P76" s="605"/>
      <c r="Q76" s="605"/>
      <c r="R76" s="606"/>
      <c r="S76" s="3"/>
      <c r="T76" s="3"/>
      <c r="U76" s="604" t="s">
        <v>383</v>
      </c>
      <c r="V76" s="605"/>
      <c r="W76" s="605"/>
      <c r="X76" s="605"/>
      <c r="Y76" s="606"/>
      <c r="Z76" s="3"/>
      <c r="AA76" s="3"/>
      <c r="AB76" s="630" t="s">
        <v>383</v>
      </c>
      <c r="AC76" s="631"/>
      <c r="AD76" s="631"/>
      <c r="AE76" s="632"/>
      <c r="AF76" s="61"/>
    </row>
    <row r="77" spans="1:32" ht="15" customHeight="1" x14ac:dyDescent="0.25">
      <c r="A77" s="36"/>
      <c r="B77" s="70"/>
      <c r="C77" s="1"/>
      <c r="D77" s="1"/>
      <c r="E77" s="3"/>
      <c r="F77" s="3"/>
      <c r="G77" s="4"/>
      <c r="H77" s="1"/>
      <c r="I77" s="1"/>
      <c r="J77" s="2"/>
      <c r="K77" s="610" t="s">
        <v>401</v>
      </c>
      <c r="L77" s="611"/>
      <c r="M77" s="612"/>
      <c r="N77" s="1"/>
      <c r="O77" s="1"/>
      <c r="P77" s="1"/>
      <c r="Q77" s="1"/>
      <c r="R77" s="45"/>
      <c r="S77" s="3"/>
      <c r="T77" s="3"/>
      <c r="U77" s="345" t="s">
        <v>367</v>
      </c>
      <c r="V77" s="346"/>
      <c r="W77" s="346"/>
      <c r="X77" s="347"/>
      <c r="Y77" s="22"/>
      <c r="Z77" s="3"/>
      <c r="AA77" s="3"/>
      <c r="AB77" s="33"/>
      <c r="AC77" s="33"/>
      <c r="AD77" s="2"/>
      <c r="AE77" s="1"/>
      <c r="AF77" s="61"/>
    </row>
    <row r="78" spans="1:32" ht="15" customHeight="1" x14ac:dyDescent="0.25">
      <c r="A78" s="36"/>
      <c r="B78" s="70"/>
      <c r="C78" s="1"/>
      <c r="D78" s="1"/>
      <c r="E78" s="3"/>
      <c r="F78" s="3"/>
      <c r="G78" s="4"/>
      <c r="H78" s="1"/>
      <c r="I78" s="1"/>
      <c r="J78" s="2"/>
      <c r="K78" s="20"/>
      <c r="L78" s="23"/>
      <c r="M78" s="23"/>
      <c r="N78" s="1"/>
      <c r="O78" s="1"/>
      <c r="P78" s="1"/>
      <c r="Q78" s="1"/>
      <c r="R78" s="45"/>
      <c r="S78" s="3"/>
      <c r="T78" s="3"/>
      <c r="U78" s="22"/>
      <c r="V78" s="22"/>
      <c r="W78" s="22"/>
      <c r="X78" s="22"/>
      <c r="Y78" s="22"/>
      <c r="Z78" s="3"/>
      <c r="AA78" s="3"/>
      <c r="AB78" s="22"/>
      <c r="AC78" s="22"/>
      <c r="AD78" s="22"/>
      <c r="AE78" s="22"/>
      <c r="AF78" s="62"/>
    </row>
    <row r="79" spans="1:32" ht="15" customHeight="1" x14ac:dyDescent="0.25">
      <c r="A79" s="36"/>
      <c r="B79" s="70"/>
      <c r="C79" s="1"/>
      <c r="D79" s="1"/>
      <c r="E79" s="3"/>
      <c r="F79" s="3"/>
      <c r="G79" s="4"/>
      <c r="H79" s="4"/>
      <c r="I79" s="1"/>
      <c r="J79" s="2"/>
      <c r="K79" s="20"/>
      <c r="L79" s="23"/>
      <c r="M79" s="23"/>
      <c r="N79" s="1"/>
      <c r="O79" s="1"/>
      <c r="P79" s="1"/>
      <c r="Q79" s="1"/>
      <c r="R79" s="45"/>
      <c r="S79" s="3"/>
      <c r="T79" s="3"/>
      <c r="U79" s="302"/>
      <c r="V79" s="302"/>
      <c r="W79" s="302"/>
      <c r="X79" s="302"/>
      <c r="Y79" s="1"/>
      <c r="Z79" s="3"/>
      <c r="AA79" s="3"/>
      <c r="AB79" s="629" t="s">
        <v>368</v>
      </c>
      <c r="AC79" s="608"/>
      <c r="AD79" s="608"/>
      <c r="AE79" s="609"/>
      <c r="AF79" s="61"/>
    </row>
    <row r="80" spans="1:32" ht="15" customHeight="1" x14ac:dyDescent="0.25">
      <c r="A80" s="36"/>
      <c r="B80" s="70"/>
      <c r="C80" s="1"/>
      <c r="D80" s="1"/>
      <c r="E80" s="3"/>
      <c r="F80" s="3"/>
      <c r="G80" s="4"/>
      <c r="H80" s="4"/>
      <c r="I80" s="1"/>
      <c r="J80" s="1"/>
      <c r="K80" s="1"/>
      <c r="L80" s="3"/>
      <c r="M80" s="3"/>
      <c r="N80" s="1"/>
      <c r="O80" s="1"/>
      <c r="P80" s="1"/>
      <c r="Q80" s="1"/>
      <c r="R80" s="1"/>
      <c r="S80" s="3"/>
      <c r="T80" s="3"/>
      <c r="U80" s="1"/>
      <c r="V80" s="1"/>
      <c r="W80" s="1"/>
      <c r="X80" s="1"/>
      <c r="Y80" s="1"/>
      <c r="Z80" s="3"/>
      <c r="AA80" s="3"/>
      <c r="AB80" s="1"/>
      <c r="AC80" s="1"/>
      <c r="AD80" s="1"/>
      <c r="AE80" s="1"/>
      <c r="AF80" s="61"/>
    </row>
    <row r="81" spans="1:32" ht="15" customHeight="1" x14ac:dyDescent="0.25">
      <c r="A81" s="36"/>
      <c r="B81" s="70"/>
      <c r="C81" s="1"/>
      <c r="D81" s="1"/>
      <c r="E81" s="3"/>
      <c r="F81" s="3"/>
      <c r="G81" s="4"/>
      <c r="H81" s="4"/>
      <c r="I81" s="1"/>
      <c r="J81" s="1"/>
      <c r="K81" s="1"/>
      <c r="L81" s="3"/>
      <c r="M81" s="3"/>
      <c r="N81" s="1"/>
      <c r="O81" s="1"/>
      <c r="P81" s="1"/>
      <c r="Q81" s="1"/>
      <c r="R81" s="1"/>
      <c r="S81" s="3"/>
      <c r="T81" s="3"/>
      <c r="U81" s="1"/>
      <c r="V81" s="1"/>
      <c r="W81" s="1"/>
      <c r="X81" s="1"/>
      <c r="Y81" s="1"/>
      <c r="Z81" s="3"/>
      <c r="AA81" s="3"/>
      <c r="AB81" s="1"/>
      <c r="AC81" s="1"/>
      <c r="AD81" s="1"/>
      <c r="AE81" s="1"/>
      <c r="AF81" s="61"/>
    </row>
    <row r="82" spans="1:32" ht="15" customHeight="1" x14ac:dyDescent="0.25">
      <c r="A82" s="36"/>
      <c r="B82" s="70"/>
      <c r="C82" s="1"/>
      <c r="D82" s="1"/>
      <c r="E82" s="3"/>
      <c r="F82" s="3"/>
      <c r="G82" s="1"/>
      <c r="H82" s="1"/>
      <c r="I82" s="1"/>
      <c r="J82" s="47"/>
      <c r="K82" s="1"/>
      <c r="L82" s="3"/>
      <c r="M82" s="3"/>
      <c r="N82" s="1"/>
      <c r="O82" s="1"/>
      <c r="P82" s="1"/>
      <c r="Q82" s="1"/>
      <c r="R82" s="1"/>
      <c r="S82" s="3"/>
      <c r="T82" s="3"/>
      <c r="U82" s="2"/>
      <c r="V82" s="1"/>
      <c r="W82" s="1"/>
      <c r="X82" s="1"/>
      <c r="Y82" s="1"/>
      <c r="Z82" s="3"/>
      <c r="AA82" s="3"/>
      <c r="AB82" s="20"/>
      <c r="AC82" s="20"/>
      <c r="AD82" s="20"/>
      <c r="AE82" s="20"/>
      <c r="AF82" s="61"/>
    </row>
    <row r="83" spans="1:32" ht="15" customHeight="1" x14ac:dyDescent="0.25">
      <c r="A83" s="36"/>
      <c r="B83" s="70"/>
      <c r="C83" s="1"/>
      <c r="D83" s="1"/>
      <c r="E83" s="3"/>
      <c r="F83" s="3"/>
      <c r="G83" s="1"/>
      <c r="H83" s="21"/>
      <c r="I83" s="1"/>
      <c r="J83" s="1"/>
      <c r="K83" s="1"/>
      <c r="L83" s="3"/>
      <c r="M83" s="3"/>
      <c r="N83" s="19"/>
      <c r="O83" s="19"/>
      <c r="P83" s="19"/>
      <c r="Q83" s="19"/>
      <c r="R83" s="1"/>
      <c r="S83" s="3"/>
      <c r="T83" s="3"/>
      <c r="U83" s="2"/>
      <c r="V83" s="1"/>
      <c r="W83" s="1"/>
      <c r="X83" s="1"/>
      <c r="Y83" s="1"/>
      <c r="Z83" s="3"/>
      <c r="AA83" s="3"/>
      <c r="AB83" s="1"/>
      <c r="AC83" s="1"/>
      <c r="AD83" s="1"/>
      <c r="AE83" s="1"/>
      <c r="AF83" s="61"/>
    </row>
    <row r="84" spans="1:32" ht="15.75" customHeight="1" thickBot="1" x14ac:dyDescent="0.3">
      <c r="A84" s="48"/>
      <c r="B84" s="70"/>
      <c r="C84" s="1"/>
      <c r="D84" s="1"/>
      <c r="E84" s="3"/>
      <c r="F84" s="3"/>
      <c r="G84" s="22"/>
      <c r="H84" s="22"/>
      <c r="I84" s="22"/>
      <c r="J84" s="22"/>
      <c r="K84" s="22"/>
      <c r="L84" s="3"/>
      <c r="M84" s="3"/>
      <c r="N84" s="22"/>
      <c r="O84" s="22"/>
      <c r="P84" s="22"/>
      <c r="Q84" s="22"/>
      <c r="R84" s="22"/>
      <c r="S84" s="3"/>
      <c r="T84" s="3"/>
      <c r="U84" s="22"/>
      <c r="V84" s="22"/>
      <c r="W84" s="22"/>
      <c r="X84" s="22"/>
      <c r="Y84" s="22"/>
      <c r="Z84" s="3"/>
      <c r="AA84" s="3"/>
      <c r="AB84" s="1"/>
      <c r="AC84" s="1"/>
      <c r="AD84" s="1"/>
      <c r="AE84" s="1"/>
      <c r="AF84" s="61"/>
    </row>
    <row r="85" spans="1:32" ht="15.75" thickBot="1" x14ac:dyDescent="0.3">
      <c r="A85" s="63" t="s">
        <v>12</v>
      </c>
      <c r="B85" s="35">
        <v>1</v>
      </c>
      <c r="C85" s="11">
        <v>2</v>
      </c>
      <c r="D85" s="11">
        <v>3</v>
      </c>
      <c r="E85" s="11">
        <v>4</v>
      </c>
      <c r="F85" s="11">
        <v>5</v>
      </c>
      <c r="G85" s="11">
        <v>6</v>
      </c>
      <c r="H85" s="11">
        <v>7</v>
      </c>
      <c r="I85" s="11">
        <v>8</v>
      </c>
      <c r="J85" s="11">
        <v>9</v>
      </c>
      <c r="K85" s="11">
        <v>10</v>
      </c>
      <c r="L85" s="11">
        <v>11</v>
      </c>
      <c r="M85" s="11">
        <v>12</v>
      </c>
      <c r="N85" s="11">
        <v>13</v>
      </c>
      <c r="O85" s="11">
        <v>14</v>
      </c>
      <c r="P85" s="11">
        <v>15</v>
      </c>
      <c r="Q85" s="11">
        <v>16</v>
      </c>
      <c r="R85" s="11">
        <v>17</v>
      </c>
      <c r="S85" s="11">
        <v>18</v>
      </c>
      <c r="T85" s="11">
        <v>19</v>
      </c>
      <c r="U85" s="11">
        <v>20</v>
      </c>
      <c r="V85" s="11">
        <v>21</v>
      </c>
      <c r="W85" s="11">
        <v>22</v>
      </c>
      <c r="X85" s="11">
        <v>23</v>
      </c>
      <c r="Y85" s="11">
        <v>24</v>
      </c>
      <c r="Z85" s="11">
        <v>25</v>
      </c>
      <c r="AA85" s="11">
        <v>26</v>
      </c>
      <c r="AB85" s="11">
        <v>27</v>
      </c>
      <c r="AC85" s="11">
        <v>28</v>
      </c>
      <c r="AD85" s="11">
        <v>29</v>
      </c>
      <c r="AE85" s="11">
        <v>30</v>
      </c>
      <c r="AF85" s="12">
        <v>31</v>
      </c>
    </row>
    <row r="86" spans="1:32" ht="15" customHeight="1" thickBot="1" x14ac:dyDescent="0.3">
      <c r="A86" s="44"/>
      <c r="B86" s="316"/>
      <c r="C86" s="3"/>
      <c r="D86" s="17"/>
      <c r="E86" s="593" t="s">
        <v>348</v>
      </c>
      <c r="F86" s="594"/>
      <c r="G86" s="594"/>
      <c r="H86" s="595"/>
      <c r="I86" s="314" t="s">
        <v>385</v>
      </c>
      <c r="J86" s="17"/>
      <c r="K86" s="3"/>
      <c r="L86" s="593" t="s">
        <v>349</v>
      </c>
      <c r="M86" s="594"/>
      <c r="N86" s="594"/>
      <c r="O86" s="595"/>
      <c r="P86" s="1"/>
      <c r="Q86" s="3"/>
      <c r="R86" s="3"/>
      <c r="S86" s="604" t="s">
        <v>383</v>
      </c>
      <c r="T86" s="605"/>
      <c r="U86" s="605"/>
      <c r="V86" s="605"/>
      <c r="W86" s="606"/>
      <c r="X86" s="27"/>
      <c r="Y86" s="3"/>
      <c r="Z86" s="604" t="s">
        <v>383</v>
      </c>
      <c r="AA86" s="605"/>
      <c r="AB86" s="605"/>
      <c r="AC86" s="605"/>
      <c r="AD86" s="606"/>
      <c r="AE86" s="3"/>
      <c r="AF86" s="18"/>
    </row>
    <row r="87" spans="1:32" ht="15" customHeight="1" x14ac:dyDescent="0.25">
      <c r="A87" s="36"/>
      <c r="B87" s="70"/>
      <c r="C87" s="3"/>
      <c r="D87" s="17"/>
      <c r="E87" s="315"/>
      <c r="F87" s="14"/>
      <c r="G87" s="601" t="s">
        <v>383</v>
      </c>
      <c r="H87" s="602"/>
      <c r="I87" s="603"/>
      <c r="J87" s="17"/>
      <c r="K87" s="13"/>
      <c r="L87" s="604" t="s">
        <v>383</v>
      </c>
      <c r="M87" s="605"/>
      <c r="N87" s="605"/>
      <c r="O87" s="605"/>
      <c r="P87" s="606"/>
      <c r="Q87" s="3"/>
      <c r="R87" s="24"/>
      <c r="S87" s="1"/>
      <c r="T87" s="1"/>
      <c r="U87" s="22"/>
      <c r="V87" s="22"/>
      <c r="W87" s="610" t="s">
        <v>401</v>
      </c>
      <c r="X87" s="611"/>
      <c r="Y87" s="612"/>
      <c r="Z87" s="1"/>
      <c r="AA87" s="1"/>
      <c r="AB87" s="1"/>
      <c r="AC87" s="1"/>
      <c r="AD87" s="22"/>
      <c r="AE87" s="27"/>
      <c r="AF87" s="37"/>
    </row>
    <row r="88" spans="1:32" ht="15" customHeight="1" x14ac:dyDescent="0.25">
      <c r="A88" s="36"/>
      <c r="B88" s="70"/>
      <c r="C88" s="3"/>
      <c r="D88" s="3"/>
      <c r="E88" s="1"/>
      <c r="F88" s="14"/>
      <c r="G88" s="4"/>
      <c r="H88" s="1"/>
      <c r="I88" s="1"/>
      <c r="J88" s="17"/>
      <c r="K88" s="23"/>
      <c r="L88" s="20"/>
      <c r="M88" s="20"/>
      <c r="N88" s="1"/>
      <c r="O88" s="1"/>
      <c r="P88" s="1"/>
      <c r="Q88" s="3"/>
      <c r="R88" s="24"/>
      <c r="S88" s="1"/>
      <c r="T88" s="1"/>
      <c r="U88" s="22"/>
      <c r="V88" s="22"/>
      <c r="W88" s="22"/>
      <c r="X88" s="27"/>
      <c r="Y88" s="27"/>
      <c r="Z88" s="1"/>
      <c r="AA88" s="1"/>
      <c r="AB88" s="22"/>
      <c r="AC88" s="22"/>
      <c r="AD88" s="22"/>
      <c r="AE88" s="27"/>
      <c r="AF88" s="37"/>
    </row>
    <row r="89" spans="1:32" ht="15" customHeight="1" x14ac:dyDescent="0.25">
      <c r="A89" s="36"/>
      <c r="B89" s="607" t="s">
        <v>368</v>
      </c>
      <c r="C89" s="608"/>
      <c r="D89" s="609"/>
      <c r="E89" s="1"/>
      <c r="F89" s="14"/>
      <c r="G89" s="4"/>
      <c r="H89" s="4"/>
      <c r="I89" s="1"/>
      <c r="J89" s="17"/>
      <c r="K89" s="23"/>
      <c r="L89" s="20"/>
      <c r="M89" s="20"/>
      <c r="N89" s="1"/>
      <c r="O89" s="1"/>
      <c r="P89" s="1"/>
      <c r="Q89" s="3"/>
      <c r="R89" s="24"/>
      <c r="S89" s="587" t="s">
        <v>229</v>
      </c>
      <c r="T89" s="588"/>
      <c r="U89" s="588"/>
      <c r="V89" s="589"/>
      <c r="W89" s="1"/>
      <c r="X89" s="3"/>
      <c r="Y89" s="3"/>
      <c r="Z89" s="587" t="s">
        <v>230</v>
      </c>
      <c r="AA89" s="588"/>
      <c r="AB89" s="588"/>
      <c r="AC89" s="589"/>
      <c r="AD89" s="2"/>
      <c r="AE89" s="3"/>
      <c r="AF89" s="18"/>
    </row>
    <row r="90" spans="1:32" ht="15" customHeight="1" x14ac:dyDescent="0.25">
      <c r="A90" s="36"/>
      <c r="B90" s="70"/>
      <c r="C90" s="3"/>
      <c r="D90" s="3"/>
      <c r="E90" s="1"/>
      <c r="F90" s="14"/>
      <c r="G90" s="4"/>
      <c r="H90" s="4"/>
      <c r="I90" s="1"/>
      <c r="J90" s="3"/>
      <c r="K90" s="3"/>
      <c r="L90" s="1"/>
      <c r="M90" s="1"/>
      <c r="N90" s="1"/>
      <c r="O90" s="1"/>
      <c r="P90" s="1"/>
      <c r="Q90" s="3"/>
      <c r="R90" s="3"/>
      <c r="S90" s="1"/>
      <c r="T90" s="1"/>
      <c r="U90" s="1"/>
      <c r="V90" s="1"/>
      <c r="W90" s="1"/>
      <c r="X90" s="3"/>
      <c r="Y90" s="3"/>
      <c r="Z90" s="1"/>
      <c r="AA90" s="1"/>
      <c r="AB90" s="1"/>
      <c r="AC90" s="1"/>
      <c r="AD90" s="1"/>
      <c r="AE90" s="3"/>
      <c r="AF90" s="18"/>
    </row>
    <row r="91" spans="1:32" ht="15" customHeight="1" x14ac:dyDescent="0.25">
      <c r="A91" s="36"/>
      <c r="B91" s="70"/>
      <c r="C91" s="3"/>
      <c r="D91" s="3"/>
      <c r="E91" s="1"/>
      <c r="F91" s="14"/>
      <c r="G91" s="4"/>
      <c r="H91" s="4"/>
      <c r="I91" s="1"/>
      <c r="J91" s="3"/>
      <c r="K91" s="3"/>
      <c r="L91" s="1"/>
      <c r="M91" s="1"/>
      <c r="N91" s="1"/>
      <c r="O91" s="1"/>
      <c r="P91" s="1"/>
      <c r="Q91" s="3"/>
      <c r="R91" s="3"/>
      <c r="S91" s="1"/>
      <c r="T91" s="1"/>
      <c r="U91" s="1"/>
      <c r="V91" s="1"/>
      <c r="W91" s="1"/>
      <c r="X91" s="3"/>
      <c r="Y91" s="3"/>
      <c r="AA91" s="1"/>
      <c r="AB91" s="1"/>
      <c r="AC91" s="627" t="s">
        <v>65</v>
      </c>
      <c r="AD91" s="582"/>
      <c r="AE91" s="582"/>
      <c r="AF91" s="628"/>
    </row>
    <row r="92" spans="1:32" ht="15" customHeight="1" x14ac:dyDescent="0.25">
      <c r="A92" s="36"/>
      <c r="B92" s="70"/>
      <c r="C92" s="3"/>
      <c r="D92" s="3"/>
      <c r="E92" s="1"/>
      <c r="F92" s="14"/>
      <c r="G92" s="1"/>
      <c r="H92" s="1"/>
      <c r="I92" s="1"/>
      <c r="J92" s="38"/>
      <c r="K92" s="3"/>
      <c r="L92" s="1"/>
      <c r="M92" s="1"/>
      <c r="N92" s="1"/>
      <c r="O92" s="1"/>
      <c r="P92" s="1"/>
      <c r="Q92" s="3"/>
      <c r="R92" s="3"/>
      <c r="S92" s="1"/>
      <c r="T92" s="1"/>
      <c r="U92" s="2"/>
      <c r="V92" s="1"/>
      <c r="W92" s="1"/>
      <c r="X92" s="3"/>
      <c r="Y92" s="3"/>
      <c r="Z92" s="1"/>
      <c r="AA92" s="1"/>
      <c r="AB92" s="20"/>
      <c r="AC92" s="20"/>
      <c r="AD92" s="20"/>
      <c r="AE92" s="23"/>
      <c r="AF92" s="18"/>
    </row>
    <row r="93" spans="1:32" ht="15" customHeight="1" x14ac:dyDescent="0.25">
      <c r="A93" s="36"/>
      <c r="B93" s="70"/>
      <c r="C93" s="3"/>
      <c r="D93" s="3"/>
      <c r="E93" s="1"/>
      <c r="F93" s="14"/>
      <c r="G93" s="1"/>
      <c r="H93" s="21"/>
      <c r="I93" s="1"/>
      <c r="J93" s="3"/>
      <c r="K93" s="3"/>
      <c r="L93" s="1"/>
      <c r="M93" s="1"/>
      <c r="N93" s="19"/>
      <c r="O93" s="19"/>
      <c r="P93" s="19"/>
      <c r="Q93" s="25"/>
      <c r="R93" s="3"/>
      <c r="S93" s="303"/>
      <c r="T93" s="303"/>
      <c r="U93" s="303"/>
      <c r="V93" s="303"/>
      <c r="W93" s="303"/>
      <c r="X93" s="304"/>
      <c r="Y93" s="304"/>
      <c r="Z93" s="1"/>
      <c r="AA93" s="1"/>
      <c r="AB93" s="1"/>
      <c r="AC93" s="1"/>
      <c r="AD93" s="1"/>
      <c r="AE93" s="3"/>
      <c r="AF93" s="18"/>
    </row>
    <row r="94" spans="1:32" ht="15.75" customHeight="1" thickBot="1" x14ac:dyDescent="0.3">
      <c r="A94" s="48"/>
      <c r="B94" s="70"/>
      <c r="C94" s="3"/>
      <c r="D94" s="3"/>
      <c r="E94" s="1"/>
      <c r="F94" s="14"/>
      <c r="G94" s="22"/>
      <c r="H94" s="22"/>
      <c r="I94" s="22"/>
      <c r="J94" s="27"/>
      <c r="K94" s="27"/>
      <c r="L94" s="1"/>
      <c r="M94" s="1"/>
      <c r="N94" s="22"/>
      <c r="O94" s="22"/>
      <c r="P94" s="22"/>
      <c r="Q94" s="27"/>
      <c r="R94" s="27"/>
      <c r="S94" s="1"/>
      <c r="T94" s="1"/>
      <c r="U94" s="22"/>
      <c r="V94" s="22"/>
      <c r="W94" s="22"/>
      <c r="X94" s="27"/>
      <c r="Y94" s="27"/>
      <c r="Z94" s="1"/>
      <c r="AA94" s="1"/>
      <c r="AB94" s="1"/>
      <c r="AC94" s="1"/>
      <c r="AD94" s="1"/>
      <c r="AE94" s="3"/>
      <c r="AF94" s="18"/>
    </row>
    <row r="95" spans="1:32" ht="15.75" thickBot="1" x14ac:dyDescent="0.3">
      <c r="A95" s="63" t="s">
        <v>5</v>
      </c>
      <c r="B95" s="35">
        <v>1</v>
      </c>
      <c r="C95" s="11">
        <v>2</v>
      </c>
      <c r="D95" s="11">
        <v>3</v>
      </c>
      <c r="E95" s="11">
        <v>4</v>
      </c>
      <c r="F95" s="11">
        <v>5</v>
      </c>
      <c r="G95" s="11">
        <v>6</v>
      </c>
      <c r="H95" s="11">
        <v>7</v>
      </c>
      <c r="I95" s="11">
        <v>8</v>
      </c>
      <c r="J95" s="11">
        <v>9</v>
      </c>
      <c r="K95" s="11">
        <v>10</v>
      </c>
      <c r="L95" s="11">
        <v>11</v>
      </c>
      <c r="M95" s="11">
        <v>12</v>
      </c>
      <c r="N95" s="11">
        <v>13</v>
      </c>
      <c r="O95" s="11">
        <v>14</v>
      </c>
      <c r="P95" s="11">
        <v>15</v>
      </c>
      <c r="Q95" s="11">
        <v>16</v>
      </c>
      <c r="R95" s="11">
        <v>17</v>
      </c>
      <c r="S95" s="11">
        <v>18</v>
      </c>
      <c r="T95" s="11">
        <v>19</v>
      </c>
      <c r="U95" s="11">
        <v>20</v>
      </c>
      <c r="V95" s="11">
        <v>21</v>
      </c>
      <c r="W95" s="11">
        <v>22</v>
      </c>
      <c r="X95" s="11">
        <v>23</v>
      </c>
      <c r="Y95" s="11">
        <v>24</v>
      </c>
      <c r="Z95" s="11">
        <v>25</v>
      </c>
      <c r="AA95" s="11">
        <v>26</v>
      </c>
      <c r="AB95" s="11">
        <v>27</v>
      </c>
      <c r="AC95" s="11">
        <v>28</v>
      </c>
      <c r="AD95" s="11">
        <v>29</v>
      </c>
      <c r="AE95" s="12">
        <v>30</v>
      </c>
      <c r="AF95" s="58"/>
    </row>
    <row r="96" spans="1:32" ht="15" customHeight="1" x14ac:dyDescent="0.25">
      <c r="A96" s="44"/>
      <c r="B96" s="69"/>
      <c r="C96" s="615" t="s">
        <v>383</v>
      </c>
      <c r="D96" s="616"/>
      <c r="E96" s="616"/>
      <c r="F96" s="617"/>
      <c r="G96" s="3"/>
      <c r="H96" s="3"/>
      <c r="I96" s="604" t="s">
        <v>383</v>
      </c>
      <c r="J96" s="605"/>
      <c r="K96" s="605"/>
      <c r="L96" s="605"/>
      <c r="M96" s="606"/>
      <c r="N96" s="3"/>
      <c r="O96" s="3"/>
      <c r="P96" s="604" t="s">
        <v>383</v>
      </c>
      <c r="Q96" s="605"/>
      <c r="R96" s="605"/>
      <c r="S96" s="605"/>
      <c r="T96" s="606"/>
      <c r="U96" s="3"/>
      <c r="V96" s="3"/>
      <c r="W96" s="604" t="s">
        <v>383</v>
      </c>
      <c r="X96" s="605"/>
      <c r="Y96" s="605"/>
      <c r="Z96" s="605"/>
      <c r="AA96" s="606"/>
      <c r="AB96" s="3"/>
      <c r="AC96" s="3"/>
      <c r="AD96" s="613" t="s">
        <v>383</v>
      </c>
      <c r="AE96" s="614"/>
      <c r="AF96" s="61"/>
    </row>
    <row r="97" spans="1:32" ht="15" customHeight="1" x14ac:dyDescent="0.25">
      <c r="A97" s="36"/>
      <c r="B97" s="69"/>
      <c r="C97" s="1"/>
      <c r="D97" s="1"/>
      <c r="E97" s="1"/>
      <c r="F97" s="1"/>
      <c r="G97" s="13"/>
      <c r="H97" s="3"/>
      <c r="I97" s="1"/>
      <c r="J97" s="2"/>
      <c r="K97" s="20"/>
      <c r="L97" s="20"/>
      <c r="M97" s="20"/>
      <c r="N97" s="3"/>
      <c r="O97" s="3"/>
      <c r="Q97" s="621" t="s">
        <v>350</v>
      </c>
      <c r="R97" s="622"/>
      <c r="S97" s="622"/>
      <c r="T97" s="623"/>
      <c r="U97" s="39"/>
      <c r="V97" s="39"/>
      <c r="W97" s="593" t="s">
        <v>351</v>
      </c>
      <c r="X97" s="594"/>
      <c r="Y97" s="594"/>
      <c r="Z97" s="595"/>
      <c r="AA97" s="318" t="s">
        <v>373</v>
      </c>
      <c r="AB97" s="3"/>
      <c r="AC97" s="3"/>
      <c r="AD97" s="2"/>
      <c r="AE97" s="1"/>
      <c r="AF97" s="61"/>
    </row>
    <row r="98" spans="1:32" ht="15" customHeight="1" x14ac:dyDescent="0.25">
      <c r="A98" s="36"/>
      <c r="B98" s="69"/>
      <c r="C98" s="1"/>
      <c r="D98" s="1"/>
      <c r="E98" s="1"/>
      <c r="F98" s="1"/>
      <c r="G98" s="13"/>
      <c r="H98" s="3"/>
      <c r="I98" s="1"/>
      <c r="J98" s="2"/>
      <c r="K98" s="20"/>
      <c r="L98" s="20"/>
      <c r="M98" s="20"/>
      <c r="N98" s="3"/>
      <c r="O98" s="3"/>
      <c r="P98" s="1"/>
      <c r="Q98" s="1"/>
      <c r="R98" s="45"/>
      <c r="S98" s="1"/>
      <c r="T98" s="1"/>
      <c r="U98" s="27"/>
      <c r="V98" s="27"/>
      <c r="W98" s="22"/>
      <c r="X98" s="22"/>
      <c r="Y98" s="22"/>
      <c r="Z98" s="1"/>
      <c r="AA98" s="1"/>
      <c r="AB98" s="27"/>
      <c r="AC98" s="27"/>
      <c r="AD98" s="2"/>
      <c r="AE98" s="1"/>
      <c r="AF98" s="62"/>
    </row>
    <row r="99" spans="1:32" ht="15" customHeight="1" x14ac:dyDescent="0.25">
      <c r="A99" s="36"/>
      <c r="B99" s="69"/>
      <c r="C99" s="587" t="s">
        <v>231</v>
      </c>
      <c r="D99" s="588"/>
      <c r="E99" s="588"/>
      <c r="F99" s="589"/>
      <c r="G99" s="13"/>
      <c r="H99" s="590" t="s">
        <v>196</v>
      </c>
      <c r="I99" s="591"/>
      <c r="J99" s="591"/>
      <c r="K99" s="591"/>
      <c r="L99" s="591"/>
      <c r="M99" s="591"/>
      <c r="N99" s="592"/>
      <c r="O99" s="3"/>
      <c r="P99" s="1"/>
      <c r="Q99" s="1"/>
      <c r="R99" s="45"/>
      <c r="S99" s="1"/>
      <c r="T99" s="1"/>
      <c r="U99" s="3"/>
      <c r="V99" s="3"/>
      <c r="W99" s="305"/>
      <c r="X99" s="305"/>
      <c r="Y99" s="305"/>
      <c r="Z99" s="305"/>
      <c r="AA99" s="305"/>
      <c r="AB99" s="306"/>
      <c r="AC99" s="306"/>
      <c r="AD99" s="634" t="s">
        <v>369</v>
      </c>
      <c r="AE99" s="635"/>
      <c r="AF99" s="61"/>
    </row>
    <row r="100" spans="1:32" ht="15" customHeight="1" x14ac:dyDescent="0.25">
      <c r="A100" s="36"/>
      <c r="B100" s="69"/>
      <c r="C100" s="1"/>
      <c r="D100" s="1"/>
      <c r="E100" s="1"/>
      <c r="F100" s="1"/>
      <c r="G100" s="13"/>
      <c r="H100" s="13"/>
      <c r="I100" s="1"/>
      <c r="J100" s="1"/>
      <c r="K100" s="1"/>
      <c r="L100" s="1"/>
      <c r="M100" s="1"/>
      <c r="N100" s="3"/>
      <c r="O100" s="3"/>
      <c r="P100" s="1"/>
      <c r="Q100" s="1"/>
      <c r="R100" s="1"/>
      <c r="S100" s="1"/>
      <c r="T100" s="1"/>
      <c r="U100" s="3"/>
      <c r="V100" s="3"/>
      <c r="W100" s="1"/>
      <c r="X100" s="1"/>
      <c r="Y100" s="1"/>
      <c r="Z100" s="1"/>
      <c r="AA100" s="1"/>
      <c r="AB100" s="3"/>
      <c r="AC100" s="3"/>
      <c r="AD100" s="1"/>
      <c r="AE100" s="1"/>
      <c r="AF100" s="61"/>
    </row>
    <row r="101" spans="1:32" ht="15" customHeight="1" x14ac:dyDescent="0.25">
      <c r="A101" s="36"/>
      <c r="B101" s="69"/>
      <c r="C101" s="1"/>
      <c r="D101" s="1"/>
      <c r="E101" s="1"/>
      <c r="F101" s="1"/>
      <c r="G101" s="13"/>
      <c r="H101" s="13"/>
      <c r="I101" s="1"/>
      <c r="J101" s="1"/>
      <c r="K101" s="1"/>
      <c r="L101" s="1"/>
      <c r="M101" s="1"/>
      <c r="N101" s="3"/>
      <c r="O101" s="3"/>
      <c r="P101" s="1"/>
      <c r="Q101" s="1"/>
      <c r="R101" s="1"/>
      <c r="S101" s="1"/>
      <c r="T101" s="1"/>
      <c r="U101" s="3"/>
      <c r="V101" s="3"/>
      <c r="W101" s="1"/>
      <c r="X101" s="1"/>
      <c r="Y101" s="1"/>
      <c r="Z101" s="1"/>
      <c r="AA101" s="1"/>
      <c r="AB101" s="3"/>
      <c r="AC101" s="3"/>
      <c r="AD101" s="1"/>
      <c r="AE101" s="1"/>
      <c r="AF101" s="61"/>
    </row>
    <row r="102" spans="1:32" ht="15" customHeight="1" x14ac:dyDescent="0.25">
      <c r="A102" s="36"/>
      <c r="B102" s="69"/>
      <c r="C102" s="1"/>
      <c r="D102" s="1"/>
      <c r="E102" s="1"/>
      <c r="F102" s="1"/>
      <c r="G102" s="3"/>
      <c r="H102" s="3"/>
      <c r="I102" s="1"/>
      <c r="J102" s="47"/>
      <c r="K102" s="1"/>
      <c r="L102" s="1"/>
      <c r="M102" s="1"/>
      <c r="N102" s="3"/>
      <c r="O102" s="3"/>
      <c r="P102" s="1"/>
      <c r="Q102" s="1"/>
      <c r="R102" s="1"/>
      <c r="S102" s="1"/>
      <c r="T102" s="1"/>
      <c r="U102" s="17"/>
      <c r="V102" s="3"/>
      <c r="W102" s="1"/>
      <c r="X102" s="1"/>
      <c r="Y102" s="1"/>
      <c r="Z102" s="1"/>
      <c r="AA102" s="1"/>
      <c r="AB102" s="23"/>
      <c r="AC102" s="23"/>
      <c r="AD102" s="20"/>
      <c r="AE102" s="20"/>
      <c r="AF102" s="61"/>
    </row>
    <row r="103" spans="1:32" ht="15" customHeight="1" x14ac:dyDescent="0.25">
      <c r="A103" s="36"/>
      <c r="B103" s="69"/>
      <c r="C103" s="1"/>
      <c r="D103" s="1"/>
      <c r="E103" s="1"/>
      <c r="F103" s="1"/>
      <c r="G103" s="3"/>
      <c r="H103" s="26"/>
      <c r="I103" s="1"/>
      <c r="J103" s="1"/>
      <c r="K103" s="1"/>
      <c r="L103" s="1"/>
      <c r="M103" s="1"/>
      <c r="N103" s="25"/>
      <c r="O103" s="25"/>
      <c r="P103" s="19"/>
      <c r="Q103" s="19"/>
      <c r="R103" s="1"/>
      <c r="S103" s="1"/>
      <c r="T103" s="1"/>
      <c r="U103" s="17"/>
      <c r="V103" s="3"/>
      <c r="W103" s="1"/>
      <c r="X103" s="1"/>
      <c r="Y103" s="1"/>
      <c r="Z103" s="1"/>
      <c r="AA103" s="1"/>
      <c r="AB103" s="3"/>
      <c r="AC103" s="3"/>
      <c r="AD103" s="1"/>
      <c r="AE103" s="1"/>
      <c r="AF103" s="61"/>
    </row>
    <row r="104" spans="1:32" ht="15.75" customHeight="1" thickBot="1" x14ac:dyDescent="0.3">
      <c r="A104" s="48"/>
      <c r="B104" s="69"/>
      <c r="C104" s="1"/>
      <c r="D104" s="1"/>
      <c r="E104" s="1"/>
      <c r="F104" s="1"/>
      <c r="G104" s="27"/>
      <c r="H104" s="27"/>
      <c r="I104" s="22"/>
      <c r="J104" s="22"/>
      <c r="K104" s="22"/>
      <c r="L104" s="1"/>
      <c r="M104" s="1"/>
      <c r="N104" s="27"/>
      <c r="O104" s="27"/>
      <c r="P104" s="22"/>
      <c r="Q104" s="22"/>
      <c r="R104" s="22"/>
      <c r="S104" s="1"/>
      <c r="T104" s="1"/>
      <c r="U104" s="27"/>
      <c r="V104" s="27"/>
      <c r="W104" s="22"/>
      <c r="X104" s="22"/>
      <c r="Y104" s="22"/>
      <c r="Z104" s="1"/>
      <c r="AA104" s="1"/>
      <c r="AB104" s="3"/>
      <c r="AC104" s="3"/>
      <c r="AD104" s="20"/>
      <c r="AE104" s="20"/>
      <c r="AF104" s="61"/>
    </row>
    <row r="105" spans="1:32" ht="15.75" thickBot="1" x14ac:dyDescent="0.3">
      <c r="A105" s="63" t="s">
        <v>6</v>
      </c>
      <c r="B105" s="35">
        <v>1</v>
      </c>
      <c r="C105" s="11">
        <v>2</v>
      </c>
      <c r="D105" s="11">
        <v>3</v>
      </c>
      <c r="E105" s="11">
        <v>4</v>
      </c>
      <c r="F105" s="11">
        <v>5</v>
      </c>
      <c r="G105" s="11">
        <v>6</v>
      </c>
      <c r="H105" s="11">
        <v>7</v>
      </c>
      <c r="I105" s="11">
        <v>8</v>
      </c>
      <c r="J105" s="11">
        <v>9</v>
      </c>
      <c r="K105" s="11">
        <v>10</v>
      </c>
      <c r="L105" s="11">
        <v>11</v>
      </c>
      <c r="M105" s="11">
        <v>12</v>
      </c>
      <c r="N105" s="11">
        <v>13</v>
      </c>
      <c r="O105" s="11">
        <v>14</v>
      </c>
      <c r="P105" s="11">
        <v>15</v>
      </c>
      <c r="Q105" s="11">
        <v>16</v>
      </c>
      <c r="R105" s="11">
        <v>17</v>
      </c>
      <c r="S105" s="11">
        <v>18</v>
      </c>
      <c r="T105" s="11">
        <v>19</v>
      </c>
      <c r="U105" s="11">
        <v>20</v>
      </c>
      <c r="V105" s="11">
        <v>21</v>
      </c>
      <c r="W105" s="11">
        <v>22</v>
      </c>
      <c r="X105" s="11">
        <v>23</v>
      </c>
      <c r="Y105" s="11">
        <v>24</v>
      </c>
      <c r="Z105" s="11">
        <v>25</v>
      </c>
      <c r="AA105" s="11">
        <v>26</v>
      </c>
      <c r="AB105" s="11">
        <v>27</v>
      </c>
      <c r="AC105" s="11">
        <v>28</v>
      </c>
      <c r="AD105" s="307">
        <v>29</v>
      </c>
      <c r="AE105" s="307">
        <v>30</v>
      </c>
      <c r="AF105" s="12">
        <v>31</v>
      </c>
    </row>
    <row r="106" spans="1:32" ht="15" customHeight="1" x14ac:dyDescent="0.25">
      <c r="A106" s="44"/>
      <c r="B106" s="64"/>
      <c r="C106" s="613" t="s">
        <v>383</v>
      </c>
      <c r="D106" s="614"/>
      <c r="E106" s="65"/>
      <c r="F106" s="65"/>
      <c r="G106" s="613" t="s">
        <v>383</v>
      </c>
      <c r="H106" s="614"/>
      <c r="I106" s="83"/>
      <c r="J106" s="648" t="s">
        <v>383</v>
      </c>
      <c r="K106" s="649"/>
      <c r="L106" s="65"/>
      <c r="M106" s="65"/>
      <c r="N106" s="604" t="s">
        <v>383</v>
      </c>
      <c r="O106" s="605"/>
      <c r="P106" s="605"/>
      <c r="Q106" s="605"/>
      <c r="R106" s="606"/>
      <c r="S106" s="65"/>
      <c r="T106" s="65"/>
      <c r="U106" s="613" t="s">
        <v>383</v>
      </c>
      <c r="V106" s="647"/>
      <c r="W106" s="647"/>
      <c r="X106" s="647"/>
      <c r="Y106" s="1"/>
      <c r="Z106" s="83"/>
      <c r="AA106" s="65"/>
      <c r="AB106" s="613" t="s">
        <v>383</v>
      </c>
      <c r="AC106" s="647"/>
      <c r="AD106" s="647"/>
      <c r="AE106" s="1"/>
      <c r="AF106" s="5"/>
    </row>
    <row r="107" spans="1:32" ht="15" customHeight="1" x14ac:dyDescent="0.25">
      <c r="A107" s="36"/>
      <c r="B107" s="69"/>
      <c r="C107" s="1"/>
      <c r="D107" s="2"/>
      <c r="E107" s="3"/>
      <c r="F107" s="3"/>
      <c r="G107" s="4"/>
      <c r="H107" s="1"/>
      <c r="I107" s="14"/>
      <c r="J107" s="2"/>
      <c r="K107" s="4"/>
      <c r="L107" s="3"/>
      <c r="M107" s="3"/>
      <c r="N107" s="1"/>
      <c r="O107" s="1"/>
      <c r="P107" s="1"/>
      <c r="Q107" s="1"/>
      <c r="R107" s="45"/>
      <c r="S107" s="3"/>
      <c r="T107" s="3"/>
      <c r="U107" s="22"/>
      <c r="V107" s="22"/>
      <c r="W107" s="22"/>
      <c r="X107" s="22"/>
      <c r="Y107" s="1"/>
      <c r="Z107" s="14"/>
      <c r="AA107" s="3"/>
      <c r="AB107" s="1"/>
      <c r="AC107" s="1"/>
      <c r="AD107" s="2"/>
      <c r="AE107" s="1"/>
      <c r="AF107" s="5"/>
    </row>
    <row r="108" spans="1:32" ht="15" customHeight="1" x14ac:dyDescent="0.25">
      <c r="A108" s="36"/>
      <c r="B108" s="69"/>
      <c r="C108" s="1"/>
      <c r="D108" s="1"/>
      <c r="E108" s="3"/>
      <c r="F108" s="3"/>
      <c r="G108" s="4"/>
      <c r="H108" s="1"/>
      <c r="I108" s="14"/>
      <c r="J108" s="2"/>
      <c r="K108" s="4"/>
      <c r="L108" s="23"/>
      <c r="M108" s="23"/>
      <c r="N108" s="1"/>
      <c r="O108" s="1"/>
      <c r="P108" s="1"/>
      <c r="Q108" s="1"/>
      <c r="R108" s="45"/>
      <c r="S108" s="3"/>
      <c r="T108" s="3"/>
      <c r="U108" s="22"/>
      <c r="V108" s="22"/>
      <c r="W108" s="22"/>
      <c r="X108" s="22"/>
      <c r="Y108" s="22"/>
      <c r="Z108" s="14"/>
      <c r="AA108" s="3"/>
      <c r="AB108" s="22"/>
      <c r="AC108" s="22"/>
      <c r="AD108" s="22"/>
      <c r="AE108" s="22"/>
      <c r="AF108" s="46"/>
    </row>
    <row r="109" spans="1:32" ht="15" customHeight="1" x14ac:dyDescent="0.25">
      <c r="A109" s="36"/>
      <c r="B109" s="607" t="s">
        <v>369</v>
      </c>
      <c r="C109" s="608"/>
      <c r="D109" s="608"/>
      <c r="E109" s="608"/>
      <c r="F109" s="609"/>
      <c r="G109" s="4"/>
      <c r="H109" s="4"/>
      <c r="I109" s="14"/>
      <c r="J109" s="2"/>
      <c r="K109" s="20"/>
      <c r="L109" s="23"/>
      <c r="M109" s="23"/>
      <c r="N109" s="1"/>
      <c r="O109" s="1"/>
      <c r="P109" s="1"/>
      <c r="Q109" s="1"/>
      <c r="R109" s="45"/>
      <c r="S109" s="3"/>
      <c r="T109" s="3"/>
      <c r="U109" s="1"/>
      <c r="V109" s="1"/>
      <c r="W109" s="1"/>
      <c r="X109" s="1"/>
      <c r="Y109" s="1"/>
      <c r="Z109" s="14"/>
      <c r="AA109" s="3"/>
      <c r="AB109" s="1"/>
      <c r="AC109" s="1"/>
      <c r="AD109" s="2"/>
      <c r="AE109" s="1"/>
      <c r="AF109" s="5"/>
    </row>
    <row r="110" spans="1:32" ht="15" customHeight="1" x14ac:dyDescent="0.25">
      <c r="A110" s="36"/>
      <c r="B110" s="69"/>
      <c r="C110" s="1"/>
      <c r="D110" s="1"/>
      <c r="E110" s="3"/>
      <c r="F110" s="3"/>
      <c r="G110" s="4"/>
      <c r="H110" s="4"/>
      <c r="I110" s="14"/>
      <c r="J110" s="1"/>
      <c r="K110" s="1"/>
      <c r="L110" s="3"/>
      <c r="M110" s="3"/>
      <c r="N110" s="1"/>
      <c r="O110" s="1"/>
      <c r="P110" s="1"/>
      <c r="Q110" s="1"/>
      <c r="R110" s="1"/>
      <c r="S110" s="3"/>
      <c r="T110" s="3"/>
      <c r="U110" s="1"/>
      <c r="V110" s="1"/>
      <c r="W110" s="1"/>
      <c r="X110" s="1"/>
      <c r="Y110" s="1"/>
      <c r="Z110" s="14"/>
      <c r="AA110" s="3"/>
      <c r="AB110" s="1"/>
      <c r="AC110" s="1"/>
      <c r="AD110" s="1"/>
      <c r="AE110" s="1"/>
      <c r="AF110" s="5"/>
    </row>
    <row r="111" spans="1:32" ht="15" customHeight="1" x14ac:dyDescent="0.25">
      <c r="A111" s="36"/>
      <c r="B111" s="69"/>
      <c r="C111" s="1"/>
      <c r="D111" s="40"/>
      <c r="E111" s="39"/>
      <c r="F111" s="39"/>
      <c r="G111" s="4"/>
      <c r="H111" s="4"/>
      <c r="I111" s="14"/>
      <c r="J111" s="1"/>
      <c r="K111" s="1"/>
      <c r="L111" s="3"/>
      <c r="M111" s="3"/>
      <c r="N111" s="1"/>
      <c r="O111" s="1"/>
      <c r="P111" s="1"/>
      <c r="Q111" s="1"/>
      <c r="R111" s="1"/>
      <c r="S111" s="3"/>
      <c r="T111" s="3"/>
      <c r="U111" s="1"/>
      <c r="V111" s="1"/>
      <c r="W111" s="1"/>
      <c r="X111" s="1"/>
      <c r="Y111" s="1"/>
      <c r="Z111" s="14"/>
      <c r="AA111" s="3"/>
      <c r="AB111" s="1"/>
      <c r="AC111" s="1"/>
      <c r="AD111" s="1"/>
      <c r="AE111" s="1"/>
      <c r="AF111" s="5"/>
    </row>
    <row r="112" spans="1:32" x14ac:dyDescent="0.25">
      <c r="A112" s="36"/>
      <c r="B112" s="69"/>
      <c r="C112" s="1"/>
      <c r="D112" s="655" t="s">
        <v>401</v>
      </c>
      <c r="E112" s="655"/>
      <c r="F112" s="655"/>
      <c r="G112" s="618" t="s">
        <v>149</v>
      </c>
      <c r="H112" s="619"/>
      <c r="I112" s="619"/>
      <c r="J112" s="619"/>
      <c r="K112" s="620"/>
      <c r="L112" s="27"/>
      <c r="M112" s="3"/>
      <c r="N112" s="618" t="s">
        <v>149</v>
      </c>
      <c r="O112" s="619"/>
      <c r="P112" s="619"/>
      <c r="Q112" s="619"/>
      <c r="R112" s="620"/>
      <c r="S112" s="3"/>
      <c r="T112" s="3"/>
      <c r="U112" s="2"/>
      <c r="V112" s="1"/>
      <c r="W112" s="1"/>
      <c r="X112" s="1"/>
      <c r="Y112" s="1"/>
      <c r="Z112" s="14"/>
      <c r="AA112" s="3"/>
      <c r="AB112" s="20"/>
      <c r="AC112" s="20"/>
      <c r="AD112" s="20"/>
      <c r="AE112" s="20"/>
      <c r="AF112" s="5"/>
    </row>
    <row r="113" spans="1:32" ht="15" customHeight="1" x14ac:dyDescent="0.25">
      <c r="A113" s="36"/>
      <c r="B113" s="69"/>
      <c r="C113" s="1"/>
      <c r="D113" s="1"/>
      <c r="E113" s="3"/>
      <c r="F113" s="3"/>
      <c r="G113" s="4"/>
      <c r="H113" s="4"/>
      <c r="I113" s="14"/>
      <c r="J113" s="1"/>
      <c r="K113" s="1"/>
      <c r="L113" s="3"/>
      <c r="M113" s="3"/>
      <c r="N113" s="1"/>
      <c r="O113" s="1"/>
      <c r="P113" s="1"/>
      <c r="Q113" s="1"/>
      <c r="R113" s="1"/>
      <c r="S113" s="3"/>
      <c r="T113" s="3"/>
      <c r="U113" s="2"/>
      <c r="V113" s="1"/>
      <c r="W113" s="1"/>
      <c r="X113" s="1"/>
      <c r="Y113" s="1"/>
      <c r="Z113" s="14"/>
      <c r="AA113" s="3"/>
      <c r="AB113" s="1"/>
      <c r="AC113" s="1"/>
      <c r="AD113" s="1"/>
      <c r="AE113" s="1"/>
      <c r="AF113" s="5"/>
    </row>
    <row r="114" spans="1:32" ht="15.75" customHeight="1" thickBot="1" x14ac:dyDescent="0.3">
      <c r="A114" s="48"/>
      <c r="B114" s="69"/>
      <c r="C114" s="20"/>
      <c r="D114" s="20"/>
      <c r="E114" s="8"/>
      <c r="F114" s="8"/>
      <c r="G114" s="587" t="s">
        <v>232</v>
      </c>
      <c r="H114" s="588"/>
      <c r="I114" s="588"/>
      <c r="J114" s="589"/>
      <c r="K114" s="308"/>
      <c r="L114" s="8"/>
      <c r="M114" s="8"/>
      <c r="N114" s="587" t="s">
        <v>233</v>
      </c>
      <c r="O114" s="588"/>
      <c r="P114" s="588"/>
      <c r="Q114" s="589"/>
      <c r="R114" s="308"/>
      <c r="S114" s="8"/>
      <c r="T114" s="8"/>
      <c r="U114" s="9"/>
      <c r="V114" s="9"/>
      <c r="W114" s="9"/>
      <c r="X114" s="9"/>
      <c r="Y114" s="9"/>
      <c r="Z114" s="59"/>
      <c r="AA114" s="8"/>
      <c r="AB114" s="7"/>
      <c r="AC114" s="7"/>
      <c r="AD114" s="7"/>
      <c r="AE114" s="7"/>
      <c r="AF114" s="34"/>
    </row>
    <row r="116" spans="1:32" x14ac:dyDescent="0.25">
      <c r="A116" s="654" t="s">
        <v>85</v>
      </c>
      <c r="B116" s="654"/>
      <c r="C116" s="654"/>
      <c r="D116" s="654"/>
      <c r="E116" s="87" t="s">
        <v>86</v>
      </c>
    </row>
    <row r="117" spans="1:32" x14ac:dyDescent="0.25">
      <c r="A117" s="579" t="s">
        <v>87</v>
      </c>
      <c r="B117" s="579"/>
      <c r="C117" s="579"/>
      <c r="D117" s="579"/>
      <c r="E117" s="87" t="s">
        <v>88</v>
      </c>
    </row>
    <row r="118" spans="1:32" x14ac:dyDescent="0.25">
      <c r="A118" s="332" t="s">
        <v>241</v>
      </c>
      <c r="B118" s="332"/>
      <c r="C118" s="332"/>
      <c r="D118" s="332"/>
      <c r="E118" s="87" t="s">
        <v>89</v>
      </c>
    </row>
    <row r="119" spans="1:32" ht="14.45" customHeight="1" x14ac:dyDescent="0.25">
      <c r="A119" s="362" t="s">
        <v>84</v>
      </c>
      <c r="B119" s="633"/>
      <c r="C119" s="633"/>
      <c r="D119" s="633"/>
      <c r="E119" s="87" t="s">
        <v>90</v>
      </c>
    </row>
    <row r="120" spans="1:32" x14ac:dyDescent="0.25">
      <c r="A120" s="362" t="s">
        <v>15</v>
      </c>
      <c r="B120" s="633"/>
      <c r="C120" s="633"/>
      <c r="D120" s="633"/>
      <c r="E120" s="87" t="s">
        <v>91</v>
      </c>
    </row>
    <row r="121" spans="1:32" x14ac:dyDescent="0.25">
      <c r="A121" s="652" t="s">
        <v>196</v>
      </c>
      <c r="B121" s="652"/>
      <c r="C121" s="652"/>
      <c r="D121" s="652"/>
      <c r="E121" s="87" t="s">
        <v>197</v>
      </c>
    </row>
    <row r="122" spans="1:32" x14ac:dyDescent="0.25">
      <c r="A122" s="653" t="s">
        <v>242</v>
      </c>
      <c r="B122" s="653"/>
      <c r="C122" s="653"/>
      <c r="D122" s="653"/>
      <c r="E122" s="87" t="s">
        <v>243</v>
      </c>
    </row>
    <row r="123" spans="1:32" x14ac:dyDescent="0.25">
      <c r="A123" s="652" t="s">
        <v>247</v>
      </c>
      <c r="B123" s="652"/>
      <c r="C123" s="652"/>
      <c r="D123" s="652"/>
      <c r="E123" s="237" t="s">
        <v>245</v>
      </c>
    </row>
    <row r="124" spans="1:32" x14ac:dyDescent="0.25">
      <c r="A124" s="580" t="s">
        <v>401</v>
      </c>
      <c r="B124" s="581"/>
      <c r="C124" s="581"/>
      <c r="D124" s="581"/>
      <c r="E124" s="237" t="s">
        <v>402</v>
      </c>
    </row>
    <row r="125" spans="1:32" x14ac:dyDescent="0.25">
      <c r="A125" s="650" t="s">
        <v>383</v>
      </c>
      <c r="B125" s="651"/>
      <c r="C125" s="651"/>
      <c r="D125" s="651"/>
      <c r="E125" s="237" t="s">
        <v>384</v>
      </c>
    </row>
    <row r="126" spans="1:32" x14ac:dyDescent="0.25">
      <c r="A126" s="643" t="s">
        <v>373</v>
      </c>
      <c r="B126" s="644"/>
      <c r="C126" s="644"/>
      <c r="D126" s="644"/>
      <c r="E126" s="237" t="s">
        <v>387</v>
      </c>
    </row>
    <row r="127" spans="1:32" x14ac:dyDescent="0.25">
      <c r="A127" s="645" t="s">
        <v>385</v>
      </c>
      <c r="B127" s="646"/>
      <c r="C127" s="646"/>
      <c r="D127" s="646"/>
      <c r="E127" s="237" t="s">
        <v>386</v>
      </c>
    </row>
  </sheetData>
  <mergeCells count="81">
    <mergeCell ref="W87:Y87"/>
    <mergeCell ref="D112:F112"/>
    <mergeCell ref="A126:D126"/>
    <mergeCell ref="A127:D127"/>
    <mergeCell ref="U106:X106"/>
    <mergeCell ref="AB106:AD106"/>
    <mergeCell ref="G106:H106"/>
    <mergeCell ref="J106:K106"/>
    <mergeCell ref="A125:D125"/>
    <mergeCell ref="A123:D123"/>
    <mergeCell ref="A122:D122"/>
    <mergeCell ref="A121:D121"/>
    <mergeCell ref="A120:D120"/>
    <mergeCell ref="G112:K112"/>
    <mergeCell ref="A116:D116"/>
    <mergeCell ref="A117:D117"/>
    <mergeCell ref="A118:D118"/>
    <mergeCell ref="A119:D119"/>
    <mergeCell ref="AD99:AE99"/>
    <mergeCell ref="A1:AF1"/>
    <mergeCell ref="E86:H86"/>
    <mergeCell ref="X33:Z33"/>
    <mergeCell ref="Q33:S33"/>
    <mergeCell ref="K44:P44"/>
    <mergeCell ref="M34:P34"/>
    <mergeCell ref="T34:W34"/>
    <mergeCell ref="O55:R55"/>
    <mergeCell ref="AA36:AD36"/>
    <mergeCell ref="H60:Z60"/>
    <mergeCell ref="R50:U50"/>
    <mergeCell ref="AD38:AE38"/>
    <mergeCell ref="F66:J66"/>
    <mergeCell ref="G36:J36"/>
    <mergeCell ref="U77:X77"/>
    <mergeCell ref="AC91:AF91"/>
    <mergeCell ref="Q97:T97"/>
    <mergeCell ref="S89:V89"/>
    <mergeCell ref="R68:T69"/>
    <mergeCell ref="W97:Z97"/>
    <mergeCell ref="Z89:AC89"/>
    <mergeCell ref="AB79:AE79"/>
    <mergeCell ref="AB76:AE76"/>
    <mergeCell ref="S86:W86"/>
    <mergeCell ref="Z86:AD86"/>
    <mergeCell ref="P96:T96"/>
    <mergeCell ref="W96:AA96"/>
    <mergeCell ref="AD96:AE96"/>
    <mergeCell ref="X73:AB73"/>
    <mergeCell ref="N76:R76"/>
    <mergeCell ref="U76:Y76"/>
    <mergeCell ref="AE73:AF73"/>
    <mergeCell ref="AA63:AB65"/>
    <mergeCell ref="AA68:AC69"/>
    <mergeCell ref="V49:X49"/>
    <mergeCell ref="Y50:AB50"/>
    <mergeCell ref="T66:X66"/>
    <mergeCell ref="V68:X69"/>
    <mergeCell ref="V55:Y55"/>
    <mergeCell ref="G114:J114"/>
    <mergeCell ref="N114:Q114"/>
    <mergeCell ref="I96:M96"/>
    <mergeCell ref="N106:R106"/>
    <mergeCell ref="C106:D106"/>
    <mergeCell ref="C96:F96"/>
    <mergeCell ref="N112:R112"/>
    <mergeCell ref="A124:D124"/>
    <mergeCell ref="B48:C48"/>
    <mergeCell ref="D44:I44"/>
    <mergeCell ref="C99:F99"/>
    <mergeCell ref="H99:N99"/>
    <mergeCell ref="L86:O86"/>
    <mergeCell ref="B55:D55"/>
    <mergeCell ref="H55:K55"/>
    <mergeCell ref="M66:Q66"/>
    <mergeCell ref="G87:I87"/>
    <mergeCell ref="L87:P87"/>
    <mergeCell ref="B89:D89"/>
    <mergeCell ref="K77:M77"/>
    <mergeCell ref="G76:K76"/>
    <mergeCell ref="B76:D76"/>
    <mergeCell ref="B109:F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Sintra</vt:lpstr>
      <vt:lpstr>São João da Madeira</vt:lpstr>
      <vt:lpstr>Lousã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henriques</dc:creator>
  <cp:lastModifiedBy>Sónia Rufino</cp:lastModifiedBy>
  <dcterms:created xsi:type="dcterms:W3CDTF">2020-09-25T09:55:00Z</dcterms:created>
  <dcterms:modified xsi:type="dcterms:W3CDTF">2021-10-01T15:09:58Z</dcterms:modified>
</cp:coreProperties>
</file>